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Default Extension="bin" ContentType="application/vnd.openxmlformats-officedocument.spreadsheetml.printerSettings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bookViews>
    <workbookView xWindow="65416" yWindow="65416" windowWidth="23280" windowHeight="12600" activeTab="0"/>
  </bookViews>
  <sheets>
    <sheet name="Határozati javaslat szerkesztés" sheetId="1" r:id="rId1"/>
  </sheets>
  <definedNames/>
  <calcPr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<sst xmlns="http://schemas.openxmlformats.org/spreadsheetml/2006/main" count="245" uniqueCount="8">
  <si>
    <t>Határozati javaslat sorszám</t>
  </si>
  <si>
    <t>Határozati javaslat cím ENG</t>
  </si>
  <si>
    <t>Határozati javaslat cím HUN</t>
  </si>
  <si>
    <t>Leírás ENG</t>
  </si>
  <si>
    <t>Karakterszám</t>
  </si>
  <si>
    <t>Szöveg</t>
  </si>
  <si>
    <t>Mezőnév CAPS Részletek képernyőn</t>
  </si>
  <si>
    <t>A táblázat segítséget nyújt a határozati javaslatok előkészítéséhez a rögzítés előtt. A határozati javaslatok közzétételekor a táblázatban el lehet készíteni a határozati javaslatokat, amiket rögzítés során már csak be kell másolni a CAPS megfelelő mezőjébe. A táblázat a karakterek számát is kijelzi.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</si>
</sst>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-* #,##0\ &quot;Ft&quot;_-;\-* #,##0\ &quot;Ft&quot;_-;_-* &quot;-&quot;\ &quot;Ft&quot;_-;_-@_-"/>
    <numFmt numFmtId="41" formatCode="_-* #,##0_-;\-* #,##0_-;_-* &quot;-&quot;_-;_-@_-"/>
    <numFmt numFmtId="44" formatCode="_-* #,##0.00\ &quot;Ft&quot;_-;\-* #,##0.00\ &quot;Ft&quot;_-;_-* &quot;-&quot;??\ &quot;Ft&quot;_-;_-@_-"/>
    <numFmt numFmtId="43" formatCode="_-* #,##0.00_-;\-* #,##0.00_-;_-* &quot;-&quot;??_-;_-@_-"/>
  </numFmts>
  <fonts count="6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Trebuchet MS"/>
      <family val="2"/>
    </font>
    <font>
      <b/>
      <sz val="10"/>
      <color theme="1"/>
      <name val="Trebuchet MS"/>
      <family val="2"/>
    </font>
    <font>
      <sz val="10"/>
      <color theme="0"/>
      <name val="Trebuchet MS"/>
      <family val="2"/>
    </font>
    <font>
      <b/>
      <sz val="10"/>
      <color theme="0"/>
      <name val="Trebuchet MS"/>
      <family val="2"/>
    </font>
  </fonts>
  <fills count="4">
    <fill>
      <patternFill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</border>
    <border>
      <left style="medium">
        <color auto="1"/>
      </left>
      <right style="thin">
        <color auto="1"/>
      </right>
      <top style="thin">
        <color auto="1"/>
      </top>
      <bottom/>
    </border>
    <border>
      <left style="medium">
        <color auto="1"/>
      </left>
      <right style="thin">
        <color auto="1"/>
      </right>
      <top/>
      <bottom style="thin">
        <color auto="1"/>
      </bottom>
    </border>
    <border>
      <left style="medium">
        <color auto="1"/>
      </left>
      <right style="thin">
        <color auto="1"/>
      </right>
      <top style="medium">
        <color auto="1"/>
      </top>
      <bottom/>
    </border>
    <border>
      <left/>
      <right style="medium">
        <color auto="1"/>
      </right>
      <top style="medium">
        <color auto="1"/>
      </top>
      <bottom style="medium">
        <color auto="1"/>
      </bottom>
    </border>
    <border>
      <left/>
      <right/>
      <top style="medium">
        <color auto="1"/>
      </top>
      <bottom style="medium">
        <color auto="1"/>
      </bottom>
    </border>
    <border>
      <left style="medium">
        <color auto="1"/>
      </left>
      <right/>
      <top style="medium">
        <color auto="1"/>
      </top>
      <bottom style="medium">
        <color auto="1"/>
      </bottom>
    </border>
    <border>
      <left style="medium">
        <color auto="1"/>
      </left>
      <right style="thin">
        <color auto="1"/>
      </right>
      <top/>
      <bottom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/>
      <bottom style="thin">
        <color auto="1"/>
      </bottom>
    </border>
    <border>
      <left style="thin">
        <color auto="1"/>
      </left>
      <right style="medium">
        <color auto="1"/>
      </right>
      <top/>
      <bottom style="thin">
        <color auto="1"/>
      </bottom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</border>
  </borders>
  <cellStyleXfs count="25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35">
    <xf numFmtId="0" fontId="0" fillId="0" borderId="0" xfId="0"/>
    <xf numFmtId="0" fontId="3" fillId="0" borderId="1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/>
    </xf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5" fillId="2" borderId="5" xfId="0" applyFont="1" applyFill="1" applyBorder="1" applyAlignment="1">
      <alignment horizontal="center" wrapText="1"/>
    </xf>
    <xf numFmtId="0" fontId="5" fillId="2" borderId="6" xfId="0" applyFont="1" applyFill="1" applyBorder="1" applyAlignment="1">
      <alignment horizontal="center" wrapText="1"/>
    </xf>
    <xf numFmtId="0" fontId="5" fillId="2" borderId="7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9" xfId="0" applyFont="1" applyBorder="1"/>
    <xf numFmtId="0" fontId="0" fillId="3" borderId="6" xfId="0" applyFill="1" applyBorder="1" applyAlignment="1">
      <alignment/>
    </xf>
    <xf numFmtId="0" fontId="0" fillId="3" borderId="5" xfId="0" applyFill="1" applyBorder="1" applyAlignment="1">
      <alignment/>
    </xf>
    <xf numFmtId="0" fontId="3" fillId="0" borderId="10" xfId="0" applyFont="1" applyBorder="1"/>
    <xf numFmtId="0" fontId="3" fillId="0" borderId="11" xfId="0" applyFont="1" applyBorder="1"/>
    <xf numFmtId="0" fontId="3" fillId="0" borderId="0" xfId="0" applyFont="1"/>
    <xf numFmtId="0" fontId="3" fillId="0" borderId="12" xfId="0" applyFont="1" applyBorder="1"/>
    <xf numFmtId="0" fontId="2" fillId="0" borderId="13" xfId="0" applyFont="1" applyBorder="1" applyAlignment="1">
      <alignment wrapText="1"/>
    </xf>
    <xf numFmtId="0" fontId="2" fillId="0" borderId="14" xfId="0" applyFont="1" applyBorder="1" applyAlignment="1">
      <alignment wrapText="1"/>
    </xf>
    <xf numFmtId="0" fontId="2" fillId="0" borderId="15" xfId="0" applyFont="1" applyBorder="1" applyAlignment="1">
      <alignment wrapText="1"/>
    </xf>
    <xf numFmtId="0" fontId="2" fillId="0" borderId="16" xfId="0" applyFont="1" applyBorder="1" applyAlignment="1">
      <alignment wrapText="1"/>
    </xf>
    <xf numFmtId="0" fontId="3" fillId="0" borderId="17" xfId="0" applyFont="1" applyBorder="1" applyAlignment="1">
      <alignment wrapText="1"/>
    </xf>
    <xf numFmtId="0" fontId="3" fillId="0" borderId="18" xfId="0" applyFont="1" applyBorder="1" applyAlignment="1">
      <alignment wrapText="1"/>
    </xf>
    <xf numFmtId="0" fontId="3" fillId="0" borderId="19" xfId="0" applyFont="1" applyBorder="1" applyAlignment="1">
      <alignment wrapText="1"/>
    </xf>
    <xf numFmtId="0" fontId="3" fillId="3" borderId="7" xfId="0" applyFont="1" applyFill="1" applyBorder="1" applyAlignment="1">
      <alignment/>
    </xf>
    <xf numFmtId="0" fontId="4" fillId="0" borderId="14" xfId="0" applyFont="1" applyBorder="1"/>
    <xf numFmtId="0" fontId="4" fillId="0" borderId="15" xfId="0" applyFont="1" applyBorder="1"/>
    <xf numFmtId="0" fontId="4" fillId="0" borderId="16" xfId="0" applyFont="1" applyBorder="1"/>
    <xf numFmtId="0" fontId="4" fillId="0" borderId="14" xfId="0" applyFont="1" applyBorder="1"/>
    <xf numFmtId="0" fontId="4" fillId="0" borderId="15" xfId="0" applyFont="1" applyBorder="1"/>
    <xf numFmtId="0" fontId="4" fillId="0" borderId="16" xfId="0" applyFont="1" applyBorder="1"/>
    <xf numFmtId="0" fontId="4" fillId="0" borderId="14" xfId="0" applyFont="1" applyBorder="1"/>
    <xf numFmtId="0" fontId="4" fillId="0" borderId="15" xfId="0" applyFont="1" applyBorder="1"/>
    <xf numFmtId="0" fontId="4" fillId="0" borderId="16" xfId="0" applyFont="1" applyBorder="1"/>
  </cellXfs>
  <cellStyles count="11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Percent" xfId="20"/>
    <cellStyle name="Currency" xfId="21"/>
    <cellStyle name="Currency [0]" xfId="22"/>
    <cellStyle name="Comma" xfId="23"/>
    <cellStyle name="Comma [0]" xfId="24"/>
  </cellStyles>
  <dxfs count="360"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sharedStrings" Target="sharedString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2"/>
  <sheetViews>
    <sheetView tabSelected="1" workbookViewId="0" topLeftCell="A1">
      <pane ySplit="2" topLeftCell="A3" activePane="bottomLeft" state="frozen"/>
      <selection pane="topLeft" activeCell="A1" sqref="A1"/>
      <selection pane="bottomLeft" activeCell="D6" sqref="D6"/>
    </sheetView>
  </sheetViews>
  <sheetFormatPr defaultColWidth="9.140625" defaultRowHeight="15.75"/>
  <cols>
    <col min="1" max="1" width="10.2857142857143" style="16" customWidth="1"/>
    <col min="2" max="2" width="26.2857142857143" bestFit="1" customWidth="1"/>
    <col min="3" max="3" width="8.28571428571429" customWidth="1"/>
    <col min="4" max="4" width="96.1428571428571" customWidth="1"/>
  </cols>
  <sheetData>
    <row r="1" spans="1:4" ht="32.25" customHeight="1" thickBot="1">
      <c r="A1" s="7" t="s">
        <v>7</v>
      </c>
      <c r="B1" s="6"/>
      <c r="C1" s="6"/>
      <c r="D1" s="5"/>
    </row>
    <row r="2" spans="1:4" ht="45.75" thickBot="1">
      <c r="A2" s="22" t="s">
        <v>0</v>
      </c>
      <c r="B2" s="23" t="s">
        <v>6</v>
      </c>
      <c r="C2" s="23" t="s">
        <v>4</v>
      </c>
      <c r="D2" s="24" t="s">
        <v>5</v>
      </c>
    </row>
    <row r="3" spans="1:4" ht="32.25" customHeight="1">
      <c r="A3" s="9">
        <v>1</v>
      </c>
      <c r="B3" s="17" t="s">
        <v>1</v>
      </c>
      <c r="C3" s="28" t="str">
        <f>LEN(D3)&amp;"/350"</f>
        <v>0/350</v>
      </c>
      <c r="D3" s="18"/>
    </row>
    <row r="4" spans="1:4" ht="32.25" customHeight="1">
      <c r="A4" s="9"/>
      <c r="B4" s="11" t="s">
        <v>2</v>
      </c>
      <c r="C4" s="26" t="str">
        <f>LEN(D4)&amp;"/350"</f>
        <v>0/350</v>
      </c>
      <c r="D4" s="19"/>
    </row>
    <row r="5" spans="1:4" ht="90" customHeight="1">
      <c r="A5" s="9"/>
      <c r="B5" s="11" t="s">
        <v>3</v>
      </c>
      <c r="C5" s="26" t="str">
        <f>LEN(D5)&amp;"/1025"</f>
        <v>0/1025</v>
      </c>
      <c r="D5" s="19"/>
    </row>
    <row r="6" spans="1:4" ht="90" customHeight="1" thickBot="1">
      <c r="A6" s="8"/>
      <c r="B6" s="14" t="s">
        <v>3</v>
      </c>
      <c r="C6" s="27" t="str">
        <f>LEN(D6)&amp;"/1025"</f>
        <v>0/1025</v>
      </c>
      <c r="D6" s="20"/>
    </row>
    <row r="7" spans="1:4" ht="8.25" customHeight="1" thickBot="1">
      <c r="A7" s="25"/>
      <c r="B7" s="12"/>
      <c r="C7" s="12"/>
      <c r="D7" s="13"/>
    </row>
    <row r="8" spans="1:4" ht="32.25" customHeight="1">
      <c r="A8" s="10">
        <v>2</v>
      </c>
      <c r="B8" s="15" t="s">
        <v>1</v>
      </c>
      <c r="C8" s="28" t="str">
        <f>LEN(D8)&amp;"/350"</f>
        <v>0/350</v>
      </c>
      <c r="D8" s="21"/>
    </row>
    <row r="9" spans="1:4" ht="32.25" customHeight="1">
      <c r="A9" s="9"/>
      <c r="B9" s="11" t="s">
        <v>2</v>
      </c>
      <c r="C9" s="26" t="str">
        <f>LEN(D9)&amp;"/350"</f>
        <v>0/350</v>
      </c>
      <c r="D9" s="19"/>
    </row>
    <row r="10" spans="1:4" ht="90" customHeight="1">
      <c r="A10" s="9"/>
      <c r="B10" s="11" t="s">
        <v>3</v>
      </c>
      <c r="C10" s="26" t="str">
        <f>LEN(D10)&amp;"/1025"</f>
        <v>0/1025</v>
      </c>
      <c r="D10" s="19"/>
    </row>
    <row r="11" spans="1:4" ht="90" customHeight="1" thickBot="1">
      <c r="A11" s="8"/>
      <c r="B11" s="14" t="s">
        <v>3</v>
      </c>
      <c r="C11" s="27" t="str">
        <f>LEN(D11)&amp;"/1025"</f>
        <v>0/1025</v>
      </c>
      <c r="D11" s="20"/>
    </row>
    <row r="12" spans="1:4" ht="8.25" customHeight="1" thickBot="1">
      <c r="A12" s="25"/>
      <c r="B12" s="12"/>
      <c r="C12" s="12"/>
      <c r="D12" s="13"/>
    </row>
    <row r="13" spans="1:4" ht="32.25" customHeight="1">
      <c r="A13" s="10">
        <v>3</v>
      </c>
      <c r="B13" s="15" t="s">
        <v>1</v>
      </c>
      <c r="C13" s="28" t="str">
        <f>LEN(D13)&amp;"/350"</f>
        <v>0/350</v>
      </c>
      <c r="D13" s="21"/>
    </row>
    <row r="14" spans="1:4" ht="32.25" customHeight="1">
      <c r="A14" s="9"/>
      <c r="B14" s="11" t="s">
        <v>2</v>
      </c>
      <c r="C14" s="26" t="str">
        <f>LEN(D14)&amp;"/350"</f>
        <v>0/350</v>
      </c>
      <c r="D14" s="19"/>
    </row>
    <row r="15" spans="1:4" ht="90" customHeight="1">
      <c r="A15" s="9"/>
      <c r="B15" s="11" t="s">
        <v>3</v>
      </c>
      <c r="C15" s="26" t="str">
        <f>LEN(D15)&amp;"/1025"</f>
        <v>0/1025</v>
      </c>
      <c r="D15" s="19"/>
    </row>
    <row r="16" spans="1:4" ht="90" customHeight="1" thickBot="1">
      <c r="A16" s="8"/>
      <c r="B16" s="14" t="s">
        <v>3</v>
      </c>
      <c r="C16" s="27" t="str">
        <f>LEN(D16)&amp;"/1025"</f>
        <v>0/1025</v>
      </c>
      <c r="D16" s="20"/>
    </row>
    <row r="17" spans="1:4" ht="8.25" customHeight="1" thickBot="1">
      <c r="A17" s="25"/>
      <c r="B17" s="12"/>
      <c r="C17" s="12"/>
      <c r="D17" s="13"/>
    </row>
    <row r="18" spans="1:4" ht="32.25" customHeight="1">
      <c r="A18" s="10">
        <v>4</v>
      </c>
      <c r="B18" s="15" t="s">
        <v>1</v>
      </c>
      <c r="C18" s="31" t="str">
        <f>LEN(D18)&amp;"/350"</f>
        <v>0/350</v>
      </c>
      <c r="D18" s="21"/>
    </row>
    <row r="19" spans="1:4" ht="32.25" customHeight="1">
      <c r="A19" s="9"/>
      <c r="B19" s="11" t="s">
        <v>2</v>
      </c>
      <c r="C19" s="29" t="str">
        <f>LEN(D19)&amp;"/350"</f>
        <v>0/350</v>
      </c>
      <c r="D19" s="19"/>
    </row>
    <row r="20" spans="1:4" ht="90" customHeight="1">
      <c r="A20" s="9"/>
      <c r="B20" s="11" t="s">
        <v>3</v>
      </c>
      <c r="C20" s="29" t="str">
        <f>LEN(D20)&amp;"/1025"</f>
        <v>0/1025</v>
      </c>
      <c r="D20" s="19"/>
    </row>
    <row r="21" spans="1:4" ht="90" customHeight="1" thickBot="1">
      <c r="A21" s="8"/>
      <c r="B21" s="14" t="s">
        <v>3</v>
      </c>
      <c r="C21" s="30" t="str">
        <f>LEN(D21)&amp;"/1025"</f>
        <v>0/1025</v>
      </c>
      <c r="D21" s="20"/>
    </row>
    <row r="22" spans="1:4" ht="8.25" customHeight="1" thickBot="1">
      <c r="A22" s="25"/>
      <c r="B22" s="12"/>
      <c r="C22" s="12"/>
      <c r="D22" s="13"/>
    </row>
    <row r="23" spans="1:4" ht="32.25" customHeight="1">
      <c r="A23" s="10">
        <v>5</v>
      </c>
      <c r="B23" s="15" t="s">
        <v>1</v>
      </c>
      <c r="C23" s="31" t="str">
        <f>LEN(D23)&amp;"/350"</f>
        <v>0/350</v>
      </c>
      <c r="D23" s="21"/>
    </row>
    <row r="24" spans="1:4" ht="32.25" customHeight="1">
      <c r="A24" s="9"/>
      <c r="B24" s="11" t="s">
        <v>2</v>
      </c>
      <c r="C24" s="29" t="str">
        <f>LEN(D24)&amp;"/350"</f>
        <v>0/350</v>
      </c>
      <c r="D24" s="19"/>
    </row>
    <row r="25" spans="1:4" ht="90" customHeight="1">
      <c r="A25" s="9"/>
      <c r="B25" s="11" t="s">
        <v>3</v>
      </c>
      <c r="C25" s="29" t="str">
        <f>LEN(D25)&amp;"/1025"</f>
        <v>0/1025</v>
      </c>
      <c r="D25" s="19"/>
    </row>
    <row r="26" spans="1:4" ht="90" customHeight="1" thickBot="1">
      <c r="A26" s="8"/>
      <c r="B26" s="14" t="s">
        <v>3</v>
      </c>
      <c r="C26" s="30" t="str">
        <f>LEN(D26)&amp;"/1025"</f>
        <v>0/1025</v>
      </c>
      <c r="D26" s="20"/>
    </row>
    <row r="27" spans="1:4" ht="8.25" customHeight="1" thickBot="1">
      <c r="A27" s="25"/>
      <c r="B27" s="12"/>
      <c r="C27" s="12"/>
      <c r="D27" s="13"/>
    </row>
    <row r="28" spans="1:4" ht="32.25" customHeight="1">
      <c r="A28" s="10">
        <v>6</v>
      </c>
      <c r="B28" s="15" t="s">
        <v>1</v>
      </c>
      <c r="C28" s="34" t="str">
        <f>LEN(D28)&amp;"/350"</f>
        <v>0/350</v>
      </c>
      <c r="D28" s="21"/>
    </row>
    <row r="29" spans="1:4" ht="32.25" customHeight="1">
      <c r="A29" s="9"/>
      <c r="B29" s="11" t="s">
        <v>2</v>
      </c>
      <c r="C29" s="32" t="str">
        <f>LEN(D29)&amp;"/350"</f>
        <v>0/350</v>
      </c>
      <c r="D29" s="19"/>
    </row>
    <row r="30" spans="1:4" ht="90" customHeight="1">
      <c r="A30" s="9"/>
      <c r="B30" s="11" t="s">
        <v>3</v>
      </c>
      <c r="C30" s="32" t="str">
        <f>LEN(D30)&amp;"/1025"</f>
        <v>0/1025</v>
      </c>
      <c r="D30" s="19"/>
    </row>
    <row r="31" spans="1:4" ht="90" customHeight="1" thickBot="1">
      <c r="A31" s="8"/>
      <c r="B31" s="14" t="s">
        <v>3</v>
      </c>
      <c r="C31" s="33" t="str">
        <f>LEN(D31)&amp;"/1025"</f>
        <v>0/1025</v>
      </c>
      <c r="D31" s="20"/>
    </row>
    <row r="32" spans="1:4" ht="8.25" customHeight="1" thickBot="1">
      <c r="A32" s="25"/>
      <c r="B32" s="12"/>
      <c r="C32" s="12"/>
      <c r="D32" s="13"/>
    </row>
    <row r="33" spans="1:4" ht="32.25" customHeight="1">
      <c r="A33" s="10">
        <v>7</v>
      </c>
      <c r="B33" s="15" t="s">
        <v>1</v>
      </c>
      <c r="C33" s="34" t="str">
        <f>LEN(D33)&amp;"/350"</f>
        <v>0/350</v>
      </c>
      <c r="D33" s="21"/>
    </row>
    <row r="34" spans="1:4" ht="32.25" customHeight="1">
      <c r="A34" s="9"/>
      <c r="B34" s="11" t="s">
        <v>2</v>
      </c>
      <c r="C34" s="32" t="str">
        <f>LEN(D34)&amp;"/350"</f>
        <v>0/350</v>
      </c>
      <c r="D34" s="19"/>
    </row>
    <row r="35" spans="1:4" ht="90" customHeight="1">
      <c r="A35" s="9"/>
      <c r="B35" s="11" t="s">
        <v>3</v>
      </c>
      <c r="C35" s="32" t="str">
        <f>LEN(D35)&amp;"/1025"</f>
        <v>0/1025</v>
      </c>
      <c r="D35" s="19"/>
    </row>
    <row r="36" spans="1:4" ht="90" customHeight="1" thickBot="1">
      <c r="A36" s="8"/>
      <c r="B36" s="14" t="s">
        <v>3</v>
      </c>
      <c r="C36" s="33" t="str">
        <f>LEN(D36)&amp;"/1025"</f>
        <v>0/1025</v>
      </c>
      <c r="D36" s="20"/>
    </row>
    <row r="37" spans="1:4" ht="8.25" customHeight="1" thickBot="1">
      <c r="A37" s="25"/>
      <c r="B37" s="12"/>
      <c r="C37" s="12"/>
      <c r="D37" s="13"/>
    </row>
    <row r="38" spans="1:4" ht="32.25" customHeight="1">
      <c r="A38" s="10">
        <v>8</v>
      </c>
      <c r="B38" s="15" t="s">
        <v>1</v>
      </c>
      <c r="C38" s="34" t="str">
        <f>LEN(D38)&amp;"/350"</f>
        <v>0/350</v>
      </c>
      <c r="D38" s="21"/>
    </row>
    <row r="39" spans="1:4" ht="32.25" customHeight="1">
      <c r="A39" s="9"/>
      <c r="B39" s="11" t="s">
        <v>2</v>
      </c>
      <c r="C39" s="32" t="str">
        <f>LEN(D39)&amp;"/350"</f>
        <v>0/350</v>
      </c>
      <c r="D39" s="19"/>
    </row>
    <row r="40" spans="1:4" ht="90" customHeight="1">
      <c r="A40" s="9"/>
      <c r="B40" s="11" t="s">
        <v>3</v>
      </c>
      <c r="C40" s="32" t="str">
        <f>LEN(D40)&amp;"/1025"</f>
        <v>0/1025</v>
      </c>
      <c r="D40" s="19"/>
    </row>
    <row r="41" spans="1:4" ht="90" customHeight="1" thickBot="1">
      <c r="A41" s="8"/>
      <c r="B41" s="14" t="s">
        <v>3</v>
      </c>
      <c r="C41" s="33" t="str">
        <f>LEN(D41)&amp;"/1025"</f>
        <v>0/1025</v>
      </c>
      <c r="D41" s="20"/>
    </row>
    <row r="42" spans="1:4" ht="8.25" customHeight="1" thickBot="1">
      <c r="A42" s="25"/>
      <c r="B42" s="12"/>
      <c r="C42" s="12"/>
      <c r="D42" s="13"/>
    </row>
    <row r="43" spans="1:4" ht="32.25" customHeight="1">
      <c r="A43" s="10">
        <v>9</v>
      </c>
      <c r="B43" s="15" t="s">
        <v>1</v>
      </c>
      <c r="C43" s="34" t="str">
        <f>LEN(D43)&amp;"/350"</f>
        <v>0/350</v>
      </c>
      <c r="D43" s="21"/>
    </row>
    <row r="44" spans="1:4" ht="32.25" customHeight="1">
      <c r="A44" s="9"/>
      <c r="B44" s="11" t="s">
        <v>2</v>
      </c>
      <c r="C44" s="32" t="str">
        <f>LEN(D44)&amp;"/350"</f>
        <v>0/350</v>
      </c>
      <c r="D44" s="19"/>
    </row>
    <row r="45" spans="1:4" ht="90" customHeight="1">
      <c r="A45" s="9"/>
      <c r="B45" s="11" t="s">
        <v>3</v>
      </c>
      <c r="C45" s="32" t="str">
        <f>LEN(D45)&amp;"/1025"</f>
        <v>0/1025</v>
      </c>
      <c r="D45" s="19"/>
    </row>
    <row r="46" spans="1:4" ht="90" customHeight="1" thickBot="1">
      <c r="A46" s="8"/>
      <c r="B46" s="14" t="s">
        <v>3</v>
      </c>
      <c r="C46" s="33" t="str">
        <f>LEN(D46)&amp;"/1025"</f>
        <v>0/1025</v>
      </c>
      <c r="D46" s="20"/>
    </row>
    <row r="47" spans="1:4" ht="8.25" customHeight="1" thickBot="1">
      <c r="A47" s="25"/>
      <c r="B47" s="12"/>
      <c r="C47" s="12"/>
      <c r="D47" s="13"/>
    </row>
    <row r="48" spans="1:4" ht="32.25" customHeight="1">
      <c r="A48" s="10">
        <v>10</v>
      </c>
      <c r="B48" s="15" t="s">
        <v>1</v>
      </c>
      <c r="C48" s="34" t="str">
        <f>LEN(D48)&amp;"/350"</f>
        <v>0/350</v>
      </c>
      <c r="D48" s="21"/>
    </row>
    <row r="49" spans="1:4" ht="32.25" customHeight="1">
      <c r="A49" s="9"/>
      <c r="B49" s="11" t="s">
        <v>2</v>
      </c>
      <c r="C49" s="32" t="str">
        <f>LEN(D49)&amp;"/350"</f>
        <v>0/350</v>
      </c>
      <c r="D49" s="19"/>
    </row>
    <row r="50" spans="1:4" ht="90" customHeight="1">
      <c r="A50" s="9"/>
      <c r="B50" s="11" t="s">
        <v>3</v>
      </c>
      <c r="C50" s="32" t="str">
        <f>LEN(D50)&amp;"/1025"</f>
        <v>0/1025</v>
      </c>
      <c r="D50" s="19"/>
    </row>
    <row r="51" spans="1:4" ht="90" customHeight="1" thickBot="1">
      <c r="A51" s="8"/>
      <c r="B51" s="14" t="s">
        <v>3</v>
      </c>
      <c r="C51" s="33" t="str">
        <f>LEN(D51)&amp;"/1025"</f>
        <v>0/1025</v>
      </c>
      <c r="D51" s="20"/>
    </row>
    <row r="52" spans="1:4" ht="8.25" customHeight="1" thickBot="1">
      <c r="A52" s="25"/>
      <c r="B52" s="12"/>
      <c r="C52" s="12"/>
      <c r="D52" s="13"/>
    </row>
    <row r="53" spans="1:4" ht="32.25" customHeight="1">
      <c r="A53" s="10">
        <v>11</v>
      </c>
      <c r="B53" s="15" t="s">
        <v>1</v>
      </c>
      <c r="C53" s="34" t="str">
        <f>LEN(D53)&amp;"/350"</f>
        <v>0/350</v>
      </c>
      <c r="D53" s="21"/>
    </row>
    <row r="54" spans="1:4" ht="32.25" customHeight="1">
      <c r="A54" s="9"/>
      <c r="B54" s="11" t="s">
        <v>2</v>
      </c>
      <c r="C54" s="32" t="str">
        <f>LEN(D54)&amp;"/350"</f>
        <v>0/350</v>
      </c>
      <c r="D54" s="19"/>
    </row>
    <row r="55" spans="1:4" ht="90" customHeight="1">
      <c r="A55" s="9"/>
      <c r="B55" s="11" t="s">
        <v>3</v>
      </c>
      <c r="C55" s="32" t="str">
        <f>LEN(D55)&amp;"/1025"</f>
        <v>0/1025</v>
      </c>
      <c r="D55" s="19"/>
    </row>
    <row r="56" spans="1:4" ht="90" customHeight="1" thickBot="1">
      <c r="A56" s="8"/>
      <c r="B56" s="14" t="s">
        <v>3</v>
      </c>
      <c r="C56" s="33" t="str">
        <f>LEN(D56)&amp;"/1025"</f>
        <v>0/1025</v>
      </c>
      <c r="D56" s="20"/>
    </row>
    <row r="57" spans="1:4" ht="8.25" customHeight="1" thickBot="1">
      <c r="A57" s="25"/>
      <c r="B57" s="12"/>
      <c r="C57" s="12"/>
      <c r="D57" s="13"/>
    </row>
    <row r="58" spans="1:4" ht="32.25" customHeight="1">
      <c r="A58" s="10">
        <v>12</v>
      </c>
      <c r="B58" s="15" t="s">
        <v>1</v>
      </c>
      <c r="C58" s="34" t="str">
        <f>LEN(D58)&amp;"/350"</f>
        <v>0/350</v>
      </c>
      <c r="D58" s="21"/>
    </row>
    <row r="59" spans="1:4" ht="32.25" customHeight="1">
      <c r="A59" s="9"/>
      <c r="B59" s="11" t="s">
        <v>2</v>
      </c>
      <c r="C59" s="32" t="str">
        <f>LEN(D59)&amp;"/350"</f>
        <v>0/350</v>
      </c>
      <c r="D59" s="19"/>
    </row>
    <row r="60" spans="1:4" ht="90" customHeight="1">
      <c r="A60" s="9"/>
      <c r="B60" s="11" t="s">
        <v>3</v>
      </c>
      <c r="C60" s="32" t="str">
        <f>LEN(D60)&amp;"/1025"</f>
        <v>0/1025</v>
      </c>
      <c r="D60" s="19"/>
    </row>
    <row r="61" spans="1:4" ht="90" customHeight="1" thickBot="1">
      <c r="A61" s="8"/>
      <c r="B61" s="14" t="s">
        <v>3</v>
      </c>
      <c r="C61" s="33" t="str">
        <f>LEN(D61)&amp;"/1025"</f>
        <v>0/1025</v>
      </c>
      <c r="D61" s="20"/>
    </row>
    <row r="62" spans="1:4" ht="8.25" customHeight="1" thickBot="1">
      <c r="A62" s="25"/>
      <c r="B62" s="12"/>
      <c r="C62" s="12"/>
      <c r="D62" s="13"/>
    </row>
    <row r="63" spans="1:4" ht="32.25" customHeight="1">
      <c r="A63" s="10">
        <v>13</v>
      </c>
      <c r="B63" s="15" t="s">
        <v>1</v>
      </c>
      <c r="C63" s="34" t="str">
        <f>LEN(D63)&amp;"/350"</f>
        <v>0/350</v>
      </c>
      <c r="D63" s="21"/>
    </row>
    <row r="64" spans="1:4" ht="32.25" customHeight="1">
      <c r="A64" s="9"/>
      <c r="B64" s="11" t="s">
        <v>2</v>
      </c>
      <c r="C64" s="32" t="str">
        <f>LEN(D64)&amp;"/350"</f>
        <v>0/350</v>
      </c>
      <c r="D64" s="19"/>
    </row>
    <row r="65" spans="1:4" ht="90" customHeight="1">
      <c r="A65" s="9"/>
      <c r="B65" s="11" t="s">
        <v>3</v>
      </c>
      <c r="C65" s="32" t="str">
        <f>LEN(D65)&amp;"/1025"</f>
        <v>0/1025</v>
      </c>
      <c r="D65" s="19"/>
    </row>
    <row r="66" spans="1:4" ht="90" customHeight="1" thickBot="1">
      <c r="A66" s="8"/>
      <c r="B66" s="14" t="s">
        <v>3</v>
      </c>
      <c r="C66" s="33" t="str">
        <f>LEN(D66)&amp;"/1025"</f>
        <v>0/1025</v>
      </c>
      <c r="D66" s="20"/>
    </row>
    <row r="67" spans="1:4" ht="8.25" customHeight="1" thickBot="1">
      <c r="A67" s="25"/>
      <c r="B67" s="12"/>
      <c r="C67" s="12"/>
      <c r="D67" s="13"/>
    </row>
    <row r="68" spans="1:4" ht="32.25" customHeight="1">
      <c r="A68" s="10">
        <v>14</v>
      </c>
      <c r="B68" s="15" t="s">
        <v>1</v>
      </c>
      <c r="C68" s="34" t="str">
        <f>LEN(D68)&amp;"/350"</f>
        <v>0/350</v>
      </c>
      <c r="D68" s="21"/>
    </row>
    <row r="69" spans="1:4" ht="32.25" customHeight="1">
      <c r="A69" s="9"/>
      <c r="B69" s="11" t="s">
        <v>2</v>
      </c>
      <c r="C69" s="32" t="str">
        <f>LEN(D69)&amp;"/350"</f>
        <v>0/350</v>
      </c>
      <c r="D69" s="19"/>
    </row>
    <row r="70" spans="1:4" ht="90" customHeight="1">
      <c r="A70" s="9"/>
      <c r="B70" s="11" t="s">
        <v>3</v>
      </c>
      <c r="C70" s="32" t="str">
        <f>LEN(D70)&amp;"/1025"</f>
        <v>0/1025</v>
      </c>
      <c r="D70" s="19"/>
    </row>
    <row r="71" spans="1:4" ht="90" customHeight="1" thickBot="1">
      <c r="A71" s="8"/>
      <c r="B71" s="14" t="s">
        <v>3</v>
      </c>
      <c r="C71" s="33" t="str">
        <f>LEN(D71)&amp;"/1025"</f>
        <v>0/1025</v>
      </c>
      <c r="D71" s="20"/>
    </row>
    <row r="72" spans="1:4" ht="8.25" customHeight="1" thickBot="1">
      <c r="A72" s="25"/>
      <c r="B72" s="12"/>
      <c r="C72" s="12"/>
      <c r="D72" s="13"/>
    </row>
    <row r="73" spans="1:4" ht="32.25" customHeight="1">
      <c r="A73" s="10">
        <v>15</v>
      </c>
      <c r="B73" s="15" t="s">
        <v>1</v>
      </c>
      <c r="C73" s="34" t="str">
        <f>LEN(D73)&amp;"/350"</f>
        <v>0/350</v>
      </c>
      <c r="D73" s="21"/>
    </row>
    <row r="74" spans="1:4" ht="32.25" customHeight="1">
      <c r="A74" s="9"/>
      <c r="B74" s="11" t="s">
        <v>2</v>
      </c>
      <c r="C74" s="32" t="str">
        <f>LEN(D74)&amp;"/350"</f>
        <v>0/350</v>
      </c>
      <c r="D74" s="19"/>
    </row>
    <row r="75" spans="1:4" ht="90" customHeight="1">
      <c r="A75" s="9"/>
      <c r="B75" s="11" t="s">
        <v>3</v>
      </c>
      <c r="C75" s="32" t="str">
        <f>LEN(D75)&amp;"/1025"</f>
        <v>0/1025</v>
      </c>
      <c r="D75" s="19"/>
    </row>
    <row r="76" spans="1:4" ht="90" customHeight="1" thickBot="1">
      <c r="A76" s="8"/>
      <c r="B76" s="14" t="s">
        <v>3</v>
      </c>
      <c r="C76" s="33" t="str">
        <f>LEN(D76)&amp;"/1025"</f>
        <v>0/1025</v>
      </c>
      <c r="D76" s="20"/>
    </row>
    <row r="77" spans="1:4" ht="8.25" customHeight="1" thickBot="1">
      <c r="A77" s="25"/>
      <c r="B77" s="12"/>
      <c r="C77" s="12"/>
      <c r="D77" s="13"/>
    </row>
    <row r="78" spans="1:4" ht="32.25" customHeight="1">
      <c r="A78" s="10">
        <v>16</v>
      </c>
      <c r="B78" s="15" t="s">
        <v>1</v>
      </c>
      <c r="C78" s="34" t="str">
        <f>LEN(D78)&amp;"/350"</f>
        <v>0/350</v>
      </c>
      <c r="D78" s="21"/>
    </row>
    <row r="79" spans="1:4" ht="32.25" customHeight="1">
      <c r="A79" s="9"/>
      <c r="B79" s="11" t="s">
        <v>2</v>
      </c>
      <c r="C79" s="32" t="str">
        <f>LEN(D79)&amp;"/350"</f>
        <v>0/350</v>
      </c>
      <c r="D79" s="19"/>
    </row>
    <row r="80" spans="1:4" ht="90" customHeight="1">
      <c r="A80" s="9"/>
      <c r="B80" s="11" t="s">
        <v>3</v>
      </c>
      <c r="C80" s="32" t="str">
        <f>LEN(D80)&amp;"/1025"</f>
        <v>0/1025</v>
      </c>
      <c r="D80" s="19"/>
    </row>
    <row r="81" spans="1:4" ht="90" customHeight="1" thickBot="1">
      <c r="A81" s="8"/>
      <c r="B81" s="14" t="s">
        <v>3</v>
      </c>
      <c r="C81" s="33" t="str">
        <f>LEN(D81)&amp;"/1025"</f>
        <v>0/1025</v>
      </c>
      <c r="D81" s="20"/>
    </row>
    <row r="82" spans="1:4" ht="8.25" customHeight="1" thickBot="1">
      <c r="A82" s="25"/>
      <c r="B82" s="12"/>
      <c r="C82" s="12"/>
      <c r="D82" s="13"/>
    </row>
    <row r="83" spans="1:4" ht="32.25" customHeight="1">
      <c r="A83" s="10">
        <v>17</v>
      </c>
      <c r="B83" s="15" t="s">
        <v>1</v>
      </c>
      <c r="C83" s="34" t="str">
        <f>LEN(D83)&amp;"/350"</f>
        <v>0/350</v>
      </c>
      <c r="D83" s="21"/>
    </row>
    <row r="84" spans="1:4" ht="32.25" customHeight="1">
      <c r="A84" s="9"/>
      <c r="B84" s="11" t="s">
        <v>2</v>
      </c>
      <c r="C84" s="32" t="str">
        <f>LEN(D84)&amp;"/350"</f>
        <v>0/350</v>
      </c>
      <c r="D84" s="19"/>
    </row>
    <row r="85" spans="1:4" ht="90" customHeight="1">
      <c r="A85" s="9"/>
      <c r="B85" s="11" t="s">
        <v>3</v>
      </c>
      <c r="C85" s="32" t="str">
        <f>LEN(D85)&amp;"/1025"</f>
        <v>0/1025</v>
      </c>
      <c r="D85" s="19"/>
    </row>
    <row r="86" spans="1:4" ht="90" customHeight="1" thickBot="1">
      <c r="A86" s="8"/>
      <c r="B86" s="14" t="s">
        <v>3</v>
      </c>
      <c r="C86" s="33" t="str">
        <f>LEN(D86)&amp;"/1025"</f>
        <v>0/1025</v>
      </c>
      <c r="D86" s="20"/>
    </row>
    <row r="87" spans="1:4" ht="8.25" customHeight="1" thickBot="1">
      <c r="A87" s="25"/>
      <c r="B87" s="12"/>
      <c r="C87" s="12"/>
      <c r="D87" s="13"/>
    </row>
    <row r="88" spans="1:4" ht="32.25" customHeight="1">
      <c r="A88" s="10">
        <v>18</v>
      </c>
      <c r="B88" s="15" t="s">
        <v>1</v>
      </c>
      <c r="C88" s="34" t="str">
        <f>LEN(D88)&amp;"/350"</f>
        <v>0/350</v>
      </c>
      <c r="D88" s="21"/>
    </row>
    <row r="89" spans="1:4" ht="32.25" customHeight="1">
      <c r="A89" s="9"/>
      <c r="B89" s="11" t="s">
        <v>2</v>
      </c>
      <c r="C89" s="32" t="str">
        <f>LEN(D89)&amp;"/350"</f>
        <v>0/350</v>
      </c>
      <c r="D89" s="19"/>
    </row>
    <row r="90" spans="1:4" ht="90" customHeight="1">
      <c r="A90" s="9"/>
      <c r="B90" s="11" t="s">
        <v>3</v>
      </c>
      <c r="C90" s="32" t="str">
        <f>LEN(D90)&amp;"/1025"</f>
        <v>0/1025</v>
      </c>
      <c r="D90" s="19"/>
    </row>
    <row r="91" spans="1:4" ht="90" customHeight="1" thickBot="1">
      <c r="A91" s="8"/>
      <c r="B91" s="14" t="s">
        <v>3</v>
      </c>
      <c r="C91" s="33" t="str">
        <f>LEN(D91)&amp;"/1025"</f>
        <v>0/1025</v>
      </c>
      <c r="D91" s="20"/>
    </row>
    <row r="92" spans="1:4" ht="8.25" customHeight="1" thickBot="1">
      <c r="A92" s="25"/>
      <c r="B92" s="12"/>
      <c r="C92" s="12"/>
      <c r="D92" s="13"/>
    </row>
    <row r="93" spans="1:4" ht="32.25" customHeight="1">
      <c r="A93" s="10">
        <v>19</v>
      </c>
      <c r="B93" s="15" t="s">
        <v>1</v>
      </c>
      <c r="C93" s="34" t="str">
        <f>LEN(D93)&amp;"/350"</f>
        <v>0/350</v>
      </c>
      <c r="D93" s="21"/>
    </row>
    <row r="94" spans="1:4" ht="32.25" customHeight="1">
      <c r="A94" s="9"/>
      <c r="B94" s="11" t="s">
        <v>2</v>
      </c>
      <c r="C94" s="32" t="str">
        <f>LEN(D94)&amp;"/350"</f>
        <v>0/350</v>
      </c>
      <c r="D94" s="19"/>
    </row>
    <row r="95" spans="1:4" ht="90" customHeight="1">
      <c r="A95" s="9"/>
      <c r="B95" s="11" t="s">
        <v>3</v>
      </c>
      <c r="C95" s="32" t="str">
        <f>LEN(D95)&amp;"/1025"</f>
        <v>0/1025</v>
      </c>
      <c r="D95" s="19"/>
    </row>
    <row r="96" spans="1:4" ht="90" customHeight="1" thickBot="1">
      <c r="A96" s="8"/>
      <c r="B96" s="14" t="s">
        <v>3</v>
      </c>
      <c r="C96" s="33" t="str">
        <f>LEN(D96)&amp;"/1025"</f>
        <v>0/1025</v>
      </c>
      <c r="D96" s="20"/>
    </row>
    <row r="97" spans="1:4" ht="8.25" customHeight="1" thickBot="1">
      <c r="A97" s="25"/>
      <c r="B97" s="12"/>
      <c r="C97" s="12"/>
      <c r="D97" s="13"/>
    </row>
    <row r="98" spans="1:4" ht="32.25" customHeight="1">
      <c r="A98" s="10">
        <v>20</v>
      </c>
      <c r="B98" s="15" t="s">
        <v>1</v>
      </c>
      <c r="C98" s="34" t="str">
        <f>LEN(D98)&amp;"/350"</f>
        <v>0/350</v>
      </c>
      <c r="D98" s="21"/>
    </row>
    <row r="99" spans="1:4" ht="32.25" customHeight="1">
      <c r="A99" s="9"/>
      <c r="B99" s="11" t="s">
        <v>2</v>
      </c>
      <c r="C99" s="32" t="str">
        <f>LEN(D99)&amp;"/350"</f>
        <v>0/350</v>
      </c>
      <c r="D99" s="19"/>
    </row>
    <row r="100" spans="1:4" ht="90" customHeight="1">
      <c r="A100" s="9"/>
      <c r="B100" s="11" t="s">
        <v>3</v>
      </c>
      <c r="C100" s="32" t="str">
        <f>LEN(D100)&amp;"/1025"</f>
        <v>0/1025</v>
      </c>
      <c r="D100" s="19"/>
    </row>
    <row r="101" spans="1:4" ht="90" customHeight="1" thickBot="1">
      <c r="A101" s="8"/>
      <c r="B101" s="14" t="s">
        <v>3</v>
      </c>
      <c r="C101" s="33" t="str">
        <f>LEN(D101)&amp;"/1025"</f>
        <v>0/1025</v>
      </c>
      <c r="D101" s="20"/>
    </row>
    <row r="102" spans="1:4" ht="8.25" customHeight="1" thickBot="1">
      <c r="A102" s="25"/>
      <c r="B102" s="12"/>
      <c r="C102" s="12"/>
      <c r="D102" s="13"/>
    </row>
    <row r="103" spans="1:4" ht="32.25" customHeight="1">
      <c r="A103" s="10">
        <v>21</v>
      </c>
      <c r="B103" s="15" t="s">
        <v>1</v>
      </c>
      <c r="C103" s="34" t="str">
        <f>LEN(D103)&amp;"/350"</f>
        <v>0/350</v>
      </c>
      <c r="D103" s="21"/>
    </row>
    <row r="104" spans="1:4" ht="32.25" customHeight="1">
      <c r="A104" s="9"/>
      <c r="B104" s="11" t="s">
        <v>2</v>
      </c>
      <c r="C104" s="32" t="str">
        <f>LEN(D104)&amp;"/350"</f>
        <v>0/350</v>
      </c>
      <c r="D104" s="19"/>
    </row>
    <row r="105" spans="1:4" ht="90" customHeight="1">
      <c r="A105" s="9"/>
      <c r="B105" s="11" t="s">
        <v>3</v>
      </c>
      <c r="C105" s="32" t="str">
        <f>LEN(D105)&amp;"/1025"</f>
        <v>0/1025</v>
      </c>
      <c r="D105" s="19"/>
    </row>
    <row r="106" spans="1:4" ht="90" customHeight="1" thickBot="1">
      <c r="A106" s="8"/>
      <c r="B106" s="14" t="s">
        <v>3</v>
      </c>
      <c r="C106" s="33" t="str">
        <f>LEN(D106)&amp;"/1025"</f>
        <v>0/1025</v>
      </c>
      <c r="D106" s="20"/>
    </row>
    <row r="107" spans="1:4" ht="8.25" customHeight="1" thickBot="1">
      <c r="A107" s="25"/>
      <c r="B107" s="12"/>
      <c r="C107" s="12"/>
      <c r="D107" s="13"/>
    </row>
    <row r="108" spans="1:4" ht="32.25" customHeight="1">
      <c r="A108" s="10">
        <v>22</v>
      </c>
      <c r="B108" s="15" t="s">
        <v>1</v>
      </c>
      <c r="C108" s="34" t="str">
        <f>LEN(D108)&amp;"/350"</f>
        <v>0/350</v>
      </c>
      <c r="D108" s="21"/>
    </row>
    <row r="109" spans="1:4" ht="32.25" customHeight="1">
      <c r="A109" s="9"/>
      <c r="B109" s="11" t="s">
        <v>2</v>
      </c>
      <c r="C109" s="32" t="str">
        <f>LEN(D109)&amp;"/350"</f>
        <v>0/350</v>
      </c>
      <c r="D109" s="19"/>
    </row>
    <row r="110" spans="1:4" ht="90" customHeight="1">
      <c r="A110" s="9"/>
      <c r="B110" s="11" t="s">
        <v>3</v>
      </c>
      <c r="C110" s="32" t="str">
        <f>LEN(D110)&amp;"/1025"</f>
        <v>0/1025</v>
      </c>
      <c r="D110" s="19"/>
    </row>
    <row r="111" spans="1:4" ht="90" customHeight="1" thickBot="1">
      <c r="A111" s="8"/>
      <c r="B111" s="14" t="s">
        <v>3</v>
      </c>
      <c r="C111" s="33" t="str">
        <f>LEN(D111)&amp;"/1025"</f>
        <v>0/1025</v>
      </c>
      <c r="D111" s="20"/>
    </row>
    <row r="112" spans="1:4" ht="8.25" customHeight="1" thickBot="1">
      <c r="A112" s="25"/>
      <c r="B112" s="12"/>
      <c r="C112" s="12"/>
      <c r="D112" s="13"/>
    </row>
    <row r="113" spans="1:4" ht="32.25" customHeight="1">
      <c r="A113" s="10">
        <v>23</v>
      </c>
      <c r="B113" s="15" t="s">
        <v>1</v>
      </c>
      <c r="C113" s="34" t="str">
        <f>LEN(D113)&amp;"/350"</f>
        <v>0/350</v>
      </c>
      <c r="D113" s="21"/>
    </row>
    <row r="114" spans="1:4" ht="32.25" customHeight="1">
      <c r="A114" s="9"/>
      <c r="B114" s="11" t="s">
        <v>2</v>
      </c>
      <c r="C114" s="32" t="str">
        <f>LEN(D114)&amp;"/350"</f>
        <v>0/350</v>
      </c>
      <c r="D114" s="19"/>
    </row>
    <row r="115" spans="1:4" ht="90" customHeight="1">
      <c r="A115" s="9"/>
      <c r="B115" s="11" t="s">
        <v>3</v>
      </c>
      <c r="C115" s="32" t="str">
        <f>LEN(D115)&amp;"/1025"</f>
        <v>0/1025</v>
      </c>
      <c r="D115" s="19"/>
    </row>
    <row r="116" spans="1:4" ht="90" customHeight="1" thickBot="1">
      <c r="A116" s="8"/>
      <c r="B116" s="14" t="s">
        <v>3</v>
      </c>
      <c r="C116" s="33" t="str">
        <f>LEN(D116)&amp;"/1025"</f>
        <v>0/1025</v>
      </c>
      <c r="D116" s="20"/>
    </row>
    <row r="117" spans="1:4" ht="8.25" customHeight="1" thickBot="1">
      <c r="A117" s="25"/>
      <c r="B117" s="12"/>
      <c r="C117" s="12"/>
      <c r="D117" s="13"/>
    </row>
    <row r="118" spans="1:4" ht="32.25" customHeight="1">
      <c r="A118" s="10">
        <v>24</v>
      </c>
      <c r="B118" s="15" t="s">
        <v>1</v>
      </c>
      <c r="C118" s="34" t="str">
        <f>LEN(D118)&amp;"/350"</f>
        <v>0/350</v>
      </c>
      <c r="D118" s="21"/>
    </row>
    <row r="119" spans="1:4" ht="32.25" customHeight="1">
      <c r="A119" s="9"/>
      <c r="B119" s="11" t="s">
        <v>2</v>
      </c>
      <c r="C119" s="32" t="str">
        <f>LEN(D119)&amp;"/350"</f>
        <v>0/350</v>
      </c>
      <c r="D119" s="19"/>
    </row>
    <row r="120" spans="1:4" ht="90" customHeight="1">
      <c r="A120" s="9"/>
      <c r="B120" s="11" t="s">
        <v>3</v>
      </c>
      <c r="C120" s="32" t="str">
        <f>LEN(D120)&amp;"/1025"</f>
        <v>0/1025</v>
      </c>
      <c r="D120" s="19"/>
    </row>
    <row r="121" spans="1:4" ht="90" customHeight="1" thickBot="1">
      <c r="A121" s="8"/>
      <c r="B121" s="14" t="s">
        <v>3</v>
      </c>
      <c r="C121" s="33" t="str">
        <f>LEN(D121)&amp;"/1025"</f>
        <v>0/1025</v>
      </c>
      <c r="D121" s="20"/>
    </row>
    <row r="122" spans="1:4" ht="8.25" customHeight="1" thickBot="1">
      <c r="A122" s="25"/>
      <c r="B122" s="12"/>
      <c r="C122" s="12"/>
      <c r="D122" s="13"/>
    </row>
    <row r="123" spans="1:4" ht="32.25" customHeight="1">
      <c r="A123" s="10">
        <v>25</v>
      </c>
      <c r="B123" s="15" t="s">
        <v>1</v>
      </c>
      <c r="C123" s="34" t="str">
        <f>LEN(D123)&amp;"/350"</f>
        <v>0/350</v>
      </c>
      <c r="D123" s="21"/>
    </row>
    <row r="124" spans="1:4" ht="32.25" customHeight="1">
      <c r="A124" s="9"/>
      <c r="B124" s="11" t="s">
        <v>2</v>
      </c>
      <c r="C124" s="32" t="str">
        <f>LEN(D124)&amp;"/350"</f>
        <v>0/350</v>
      </c>
      <c r="D124" s="19"/>
    </row>
    <row r="125" spans="1:4" ht="90" customHeight="1">
      <c r="A125" s="9"/>
      <c r="B125" s="11" t="s">
        <v>3</v>
      </c>
      <c r="C125" s="32" t="str">
        <f>LEN(D125)&amp;"/1025"</f>
        <v>0/1025</v>
      </c>
      <c r="D125" s="19"/>
    </row>
    <row r="126" spans="1:4" ht="90" customHeight="1" thickBot="1">
      <c r="A126" s="8"/>
      <c r="B126" s="14" t="s">
        <v>3</v>
      </c>
      <c r="C126" s="33" t="str">
        <f>LEN(D126)&amp;"/1025"</f>
        <v>0/1025</v>
      </c>
      <c r="D126" s="20"/>
    </row>
    <row r="127" spans="1:4" ht="8.25" customHeight="1" thickBot="1">
      <c r="A127" s="25"/>
      <c r="B127" s="12"/>
      <c r="C127" s="12"/>
      <c r="D127" s="13"/>
    </row>
    <row r="128" spans="1:4" ht="32.25" customHeight="1">
      <c r="A128" s="10">
        <v>26</v>
      </c>
      <c r="B128" s="15" t="s">
        <v>1</v>
      </c>
      <c r="C128" s="34" t="str">
        <f>LEN(D128)&amp;"/350"</f>
        <v>0/350</v>
      </c>
      <c r="D128" s="21"/>
    </row>
    <row r="129" spans="1:4" ht="32.25" customHeight="1">
      <c r="A129" s="9"/>
      <c r="B129" s="11" t="s">
        <v>2</v>
      </c>
      <c r="C129" s="32" t="str">
        <f>LEN(D129)&amp;"/350"</f>
        <v>0/350</v>
      </c>
      <c r="D129" s="19"/>
    </row>
    <row r="130" spans="1:4" ht="90" customHeight="1">
      <c r="A130" s="9"/>
      <c r="B130" s="11" t="s">
        <v>3</v>
      </c>
      <c r="C130" s="32" t="str">
        <f>LEN(D130)&amp;"/1025"</f>
        <v>0/1025</v>
      </c>
      <c r="D130" s="19"/>
    </row>
    <row r="131" spans="1:4" ht="90" customHeight="1" thickBot="1">
      <c r="A131" s="8"/>
      <c r="B131" s="14" t="s">
        <v>3</v>
      </c>
      <c r="C131" s="33" t="str">
        <f>LEN(D131)&amp;"/1025"</f>
        <v>0/1025</v>
      </c>
      <c r="D131" s="20"/>
    </row>
    <row r="132" spans="1:4" ht="8.25" customHeight="1" thickBot="1">
      <c r="A132" s="25"/>
      <c r="B132" s="12"/>
      <c r="C132" s="12"/>
      <c r="D132" s="13"/>
    </row>
    <row r="133" spans="1:4" ht="32.25" customHeight="1">
      <c r="A133" s="10">
        <v>27</v>
      </c>
      <c r="B133" s="15" t="s">
        <v>1</v>
      </c>
      <c r="C133" s="34" t="str">
        <f>LEN(D133)&amp;"/350"</f>
        <v>0/350</v>
      </c>
      <c r="D133" s="21"/>
    </row>
    <row r="134" spans="1:4" ht="32.25" customHeight="1">
      <c r="A134" s="9"/>
      <c r="B134" s="11" t="s">
        <v>2</v>
      </c>
      <c r="C134" s="32" t="str">
        <f>LEN(D134)&amp;"/350"</f>
        <v>0/350</v>
      </c>
      <c r="D134" s="19"/>
    </row>
    <row r="135" spans="1:4" ht="90" customHeight="1">
      <c r="A135" s="9"/>
      <c r="B135" s="11" t="s">
        <v>3</v>
      </c>
      <c r="C135" s="32" t="str">
        <f>LEN(D135)&amp;"/1025"</f>
        <v>0/1025</v>
      </c>
      <c r="D135" s="19"/>
    </row>
    <row r="136" spans="1:4" ht="90" customHeight="1" thickBot="1">
      <c r="A136" s="8"/>
      <c r="B136" s="14" t="s">
        <v>3</v>
      </c>
      <c r="C136" s="33" t="str">
        <f>LEN(D136)&amp;"/1025"</f>
        <v>0/1025</v>
      </c>
      <c r="D136" s="20"/>
    </row>
    <row r="137" spans="1:4" ht="8.25" customHeight="1" thickBot="1">
      <c r="A137" s="25"/>
      <c r="B137" s="12"/>
      <c r="C137" s="12"/>
      <c r="D137" s="13"/>
    </row>
    <row r="138" spans="1:4" ht="32.25" customHeight="1">
      <c r="A138" s="10">
        <v>28</v>
      </c>
      <c r="B138" s="15" t="s">
        <v>1</v>
      </c>
      <c r="C138" s="34" t="str">
        <f>LEN(D138)&amp;"/350"</f>
        <v>0/350</v>
      </c>
      <c r="D138" s="21"/>
    </row>
    <row r="139" spans="1:4" ht="32.25" customHeight="1">
      <c r="A139" s="9"/>
      <c r="B139" s="11" t="s">
        <v>2</v>
      </c>
      <c r="C139" s="32" t="str">
        <f>LEN(D139)&amp;"/350"</f>
        <v>0/350</v>
      </c>
      <c r="D139" s="19"/>
    </row>
    <row r="140" spans="1:4" ht="90" customHeight="1">
      <c r="A140" s="9"/>
      <c r="B140" s="11" t="s">
        <v>3</v>
      </c>
      <c r="C140" s="32" t="str">
        <f>LEN(D140)&amp;"/1025"</f>
        <v>0/1025</v>
      </c>
      <c r="D140" s="19"/>
    </row>
    <row r="141" spans="1:4" ht="90" customHeight="1" thickBot="1">
      <c r="A141" s="8"/>
      <c r="B141" s="14" t="s">
        <v>3</v>
      </c>
      <c r="C141" s="33" t="str">
        <f>LEN(D141)&amp;"/1025"</f>
        <v>0/1025</v>
      </c>
      <c r="D141" s="20"/>
    </row>
    <row r="142" spans="1:4" ht="8.25" customHeight="1" thickBot="1">
      <c r="A142" s="25"/>
      <c r="B142" s="12"/>
      <c r="C142" s="12"/>
      <c r="D142" s="13"/>
    </row>
    <row r="143" spans="1:4" ht="32.25" customHeight="1">
      <c r="A143" s="10">
        <v>29</v>
      </c>
      <c r="B143" s="15" t="s">
        <v>1</v>
      </c>
      <c r="C143" s="34" t="str">
        <f>LEN(D143)&amp;"/350"</f>
        <v>0/350</v>
      </c>
      <c r="D143" s="21"/>
    </row>
    <row r="144" spans="1:4" ht="32.25" customHeight="1">
      <c r="A144" s="9"/>
      <c r="B144" s="11" t="s">
        <v>2</v>
      </c>
      <c r="C144" s="32" t="str">
        <f>LEN(D144)&amp;"/350"</f>
        <v>0/350</v>
      </c>
      <c r="D144" s="19"/>
    </row>
    <row r="145" spans="1:4" ht="90" customHeight="1">
      <c r="A145" s="9"/>
      <c r="B145" s="11" t="s">
        <v>3</v>
      </c>
      <c r="C145" s="32" t="str">
        <f>LEN(D145)&amp;"/1025"</f>
        <v>0/1025</v>
      </c>
      <c r="D145" s="19"/>
    </row>
    <row r="146" spans="1:4" ht="90" customHeight="1" thickBot="1">
      <c r="A146" s="8"/>
      <c r="B146" s="14" t="s">
        <v>3</v>
      </c>
      <c r="C146" s="33" t="str">
        <f>LEN(D146)&amp;"/1025"</f>
        <v>0/1025</v>
      </c>
      <c r="D146" s="20"/>
    </row>
    <row r="147" spans="1:4" ht="8.25" customHeight="1" thickBot="1">
      <c r="A147" s="25"/>
      <c r="B147" s="12"/>
      <c r="C147" s="12"/>
      <c r="D147" s="13"/>
    </row>
    <row r="148" spans="1:4" ht="32.25" customHeight="1">
      <c r="A148" s="10">
        <v>30</v>
      </c>
      <c r="B148" s="15" t="s">
        <v>1</v>
      </c>
      <c r="C148" s="34" t="str">
        <f>LEN(D148)&amp;"/350"</f>
        <v>0/350</v>
      </c>
      <c r="D148" s="21"/>
    </row>
    <row r="149" spans="1:4" ht="32.25" customHeight="1">
      <c r="A149" s="9"/>
      <c r="B149" s="11" t="s">
        <v>2</v>
      </c>
      <c r="C149" s="32" t="str">
        <f>LEN(D149)&amp;"/350"</f>
        <v>0/350</v>
      </c>
      <c r="D149" s="19"/>
    </row>
    <row r="150" spans="1:4" ht="90" customHeight="1">
      <c r="A150" s="9"/>
      <c r="B150" s="11" t="s">
        <v>3</v>
      </c>
      <c r="C150" s="32" t="str">
        <f>LEN(D150)&amp;"/1025"</f>
        <v>0/1025</v>
      </c>
      <c r="D150" s="19"/>
    </row>
    <row r="151" spans="1:4" ht="90" customHeight="1" thickBot="1">
      <c r="A151" s="8"/>
      <c r="B151" s="14" t="s">
        <v>3</v>
      </c>
      <c r="C151" s="33" t="str">
        <f>LEN(D151)&amp;"/1025"</f>
        <v>0/1025</v>
      </c>
      <c r="D151" s="20"/>
    </row>
    <row r="152" spans="1:4" ht="8.25" customHeight="1" thickBot="1">
      <c r="A152" s="25"/>
      <c r="B152" s="12"/>
      <c r="C152" s="12"/>
      <c r="D152" s="13"/>
    </row>
    <row r="153" spans="1:4" ht="32.25" customHeight="1">
      <c r="A153" s="10">
        <v>31</v>
      </c>
      <c r="B153" s="15" t="s">
        <v>1</v>
      </c>
      <c r="C153" s="34" t="str">
        <f>LEN(D153)&amp;"/350"</f>
        <v>0/350</v>
      </c>
      <c r="D153" s="21"/>
    </row>
    <row r="154" spans="1:4" ht="32.25" customHeight="1">
      <c r="A154" s="9"/>
      <c r="B154" s="11" t="s">
        <v>2</v>
      </c>
      <c r="C154" s="32" t="str">
        <f>LEN(D154)&amp;"/350"</f>
        <v>0/350</v>
      </c>
      <c r="D154" s="19"/>
    </row>
    <row r="155" spans="1:4" ht="90" customHeight="1">
      <c r="A155" s="9"/>
      <c r="B155" s="11" t="s">
        <v>3</v>
      </c>
      <c r="C155" s="32" t="str">
        <f>LEN(D155)&amp;"/1025"</f>
        <v>0/1025</v>
      </c>
      <c r="D155" s="19"/>
    </row>
    <row r="156" spans="1:4" ht="90" customHeight="1" thickBot="1">
      <c r="A156" s="8"/>
      <c r="B156" s="14" t="s">
        <v>3</v>
      </c>
      <c r="C156" s="33" t="str">
        <f>LEN(D156)&amp;"/1025"</f>
        <v>0/1025</v>
      </c>
      <c r="D156" s="20"/>
    </row>
    <row r="157" spans="1:4" ht="8.25" customHeight="1" thickBot="1">
      <c r="A157" s="25"/>
      <c r="B157" s="12"/>
      <c r="C157" s="12"/>
      <c r="D157" s="13"/>
    </row>
    <row r="158" spans="1:4" ht="32.25" customHeight="1">
      <c r="A158" s="10">
        <v>32</v>
      </c>
      <c r="B158" s="15" t="s">
        <v>1</v>
      </c>
      <c r="C158" s="34" t="str">
        <f>LEN(D158)&amp;"/350"</f>
        <v>0/350</v>
      </c>
      <c r="D158" s="21"/>
    </row>
    <row r="159" spans="1:4" ht="32.25" customHeight="1">
      <c r="A159" s="9"/>
      <c r="B159" s="11" t="s">
        <v>2</v>
      </c>
      <c r="C159" s="32" t="str">
        <f>LEN(D159)&amp;"/350"</f>
        <v>0/350</v>
      </c>
      <c r="D159" s="19"/>
    </row>
    <row r="160" spans="1:4" ht="90" customHeight="1">
      <c r="A160" s="9"/>
      <c r="B160" s="11" t="s">
        <v>3</v>
      </c>
      <c r="C160" s="32" t="str">
        <f>LEN(D160)&amp;"/1025"</f>
        <v>0/1025</v>
      </c>
      <c r="D160" s="19"/>
    </row>
    <row r="161" spans="1:4" ht="90" customHeight="1" thickBot="1">
      <c r="A161" s="8"/>
      <c r="B161" s="14" t="s">
        <v>3</v>
      </c>
      <c r="C161" s="33" t="str">
        <f>LEN(D161)&amp;"/1025"</f>
        <v>0/1025</v>
      </c>
      <c r="D161" s="20"/>
    </row>
    <row r="162" spans="1:4" ht="8.25" customHeight="1" thickBot="1">
      <c r="A162" s="25"/>
      <c r="B162" s="12"/>
      <c r="C162" s="12"/>
      <c r="D162" s="13"/>
    </row>
    <row r="163" spans="1:4" ht="32.25" customHeight="1">
      <c r="A163" s="10">
        <v>33</v>
      </c>
      <c r="B163" s="15" t="s">
        <v>1</v>
      </c>
      <c r="C163" s="34" t="str">
        <f>LEN(D163)&amp;"/350"</f>
        <v>0/350</v>
      </c>
      <c r="D163" s="21"/>
    </row>
    <row r="164" spans="1:4" ht="32.25" customHeight="1">
      <c r="A164" s="9"/>
      <c r="B164" s="11" t="s">
        <v>2</v>
      </c>
      <c r="C164" s="32" t="str">
        <f>LEN(D164)&amp;"/350"</f>
        <v>0/350</v>
      </c>
      <c r="D164" s="19"/>
    </row>
    <row r="165" spans="1:4" ht="90" customHeight="1">
      <c r="A165" s="9"/>
      <c r="B165" s="11" t="s">
        <v>3</v>
      </c>
      <c r="C165" s="32" t="str">
        <f>LEN(D165)&amp;"/1025"</f>
        <v>0/1025</v>
      </c>
      <c r="D165" s="19"/>
    </row>
    <row r="166" spans="1:4" ht="90" customHeight="1" thickBot="1">
      <c r="A166" s="8"/>
      <c r="B166" s="14" t="s">
        <v>3</v>
      </c>
      <c r="C166" s="33" t="str">
        <f>LEN(D166)&amp;"/1025"</f>
        <v>0/1025</v>
      </c>
      <c r="D166" s="20"/>
    </row>
    <row r="167" spans="1:4" ht="8.25" customHeight="1" thickBot="1">
      <c r="A167" s="25"/>
      <c r="B167" s="12"/>
      <c r="C167" s="12"/>
      <c r="D167" s="13"/>
    </row>
    <row r="168" spans="1:4" ht="32.25" customHeight="1">
      <c r="A168" s="10">
        <v>34</v>
      </c>
      <c r="B168" s="15" t="s">
        <v>1</v>
      </c>
      <c r="C168" s="34" t="str">
        <f>LEN(D168)&amp;"/350"</f>
        <v>0/350</v>
      </c>
      <c r="D168" s="21"/>
    </row>
    <row r="169" spans="1:4" ht="32.25" customHeight="1">
      <c r="A169" s="9"/>
      <c r="B169" s="11" t="s">
        <v>2</v>
      </c>
      <c r="C169" s="32" t="str">
        <f>LEN(D169)&amp;"/350"</f>
        <v>0/350</v>
      </c>
      <c r="D169" s="19"/>
    </row>
    <row r="170" spans="1:4" ht="90" customHeight="1">
      <c r="A170" s="9"/>
      <c r="B170" s="11" t="s">
        <v>3</v>
      </c>
      <c r="C170" s="32" t="str">
        <f>LEN(D170)&amp;"/1025"</f>
        <v>0/1025</v>
      </c>
      <c r="D170" s="19"/>
    </row>
    <row r="171" spans="1:4" ht="90" customHeight="1" thickBot="1">
      <c r="A171" s="8"/>
      <c r="B171" s="14" t="s">
        <v>3</v>
      </c>
      <c r="C171" s="33" t="str">
        <f>LEN(D171)&amp;"/1025"</f>
        <v>0/1025</v>
      </c>
      <c r="D171" s="20"/>
    </row>
    <row r="172" spans="1:4" ht="8.25" customHeight="1" thickBot="1">
      <c r="A172" s="25"/>
      <c r="B172" s="12"/>
      <c r="C172" s="12"/>
      <c r="D172" s="13"/>
    </row>
    <row r="173" spans="1:4" ht="32.25" customHeight="1">
      <c r="A173" s="10">
        <v>35</v>
      </c>
      <c r="B173" s="15" t="s">
        <v>1</v>
      </c>
      <c r="C173" s="34" t="str">
        <f>LEN(D173)&amp;"/350"</f>
        <v>0/350</v>
      </c>
      <c r="D173" s="21"/>
    </row>
    <row r="174" spans="1:4" ht="32.25" customHeight="1">
      <c r="A174" s="9"/>
      <c r="B174" s="11" t="s">
        <v>2</v>
      </c>
      <c r="C174" s="32" t="str">
        <f>LEN(D174)&amp;"/350"</f>
        <v>0/350</v>
      </c>
      <c r="D174" s="19"/>
    </row>
    <row r="175" spans="1:4" ht="90" customHeight="1">
      <c r="A175" s="9"/>
      <c r="B175" s="11" t="s">
        <v>3</v>
      </c>
      <c r="C175" s="32" t="str">
        <f>LEN(D175)&amp;"/1025"</f>
        <v>0/1025</v>
      </c>
      <c r="D175" s="19"/>
    </row>
    <row r="176" spans="1:4" ht="90" customHeight="1" thickBot="1">
      <c r="A176" s="8"/>
      <c r="B176" s="14" t="s">
        <v>3</v>
      </c>
      <c r="C176" s="33" t="str">
        <f>LEN(D176)&amp;"/1025"</f>
        <v>0/1025</v>
      </c>
      <c r="D176" s="20"/>
    </row>
    <row r="177" spans="1:4" ht="8.25" customHeight="1" thickBot="1">
      <c r="A177" s="25"/>
      <c r="B177" s="12"/>
      <c r="C177" s="12"/>
      <c r="D177" s="13"/>
    </row>
    <row r="178" spans="1:4" ht="32.25" customHeight="1">
      <c r="A178" s="10">
        <v>36</v>
      </c>
      <c r="B178" s="15" t="s">
        <v>1</v>
      </c>
      <c r="C178" s="34" t="str">
        <f>LEN(D178)&amp;"/350"</f>
        <v>0/350</v>
      </c>
      <c r="D178" s="21"/>
    </row>
    <row r="179" spans="1:4" ht="32.25" customHeight="1">
      <c r="A179" s="9"/>
      <c r="B179" s="11" t="s">
        <v>2</v>
      </c>
      <c r="C179" s="32" t="str">
        <f>LEN(D179)&amp;"/350"</f>
        <v>0/350</v>
      </c>
      <c r="D179" s="19"/>
    </row>
    <row r="180" spans="1:4" ht="90" customHeight="1">
      <c r="A180" s="9"/>
      <c r="B180" s="11" t="s">
        <v>3</v>
      </c>
      <c r="C180" s="32" t="str">
        <f>LEN(D180)&amp;"/1025"</f>
        <v>0/1025</v>
      </c>
      <c r="D180" s="19"/>
    </row>
    <row r="181" spans="1:4" ht="90" customHeight="1" thickBot="1">
      <c r="A181" s="8"/>
      <c r="B181" s="14" t="s">
        <v>3</v>
      </c>
      <c r="C181" s="33" t="str">
        <f>LEN(D181)&amp;"/1025"</f>
        <v>0/1025</v>
      </c>
      <c r="D181" s="20"/>
    </row>
    <row r="182" spans="1:4" ht="8.25" customHeight="1" thickBot="1">
      <c r="A182" s="25"/>
      <c r="B182" s="12"/>
      <c r="C182" s="12"/>
      <c r="D182" s="13"/>
    </row>
    <row r="183" spans="1:4" ht="32.25" customHeight="1">
      <c r="A183" s="10">
        <v>37</v>
      </c>
      <c r="B183" s="15" t="s">
        <v>1</v>
      </c>
      <c r="C183" s="34" t="str">
        <f>LEN(D183)&amp;"/350"</f>
        <v>0/350</v>
      </c>
      <c r="D183" s="21"/>
    </row>
    <row r="184" spans="1:4" ht="32.25" customHeight="1">
      <c r="A184" s="9"/>
      <c r="B184" s="11" t="s">
        <v>2</v>
      </c>
      <c r="C184" s="32" t="str">
        <f>LEN(D184)&amp;"/350"</f>
        <v>0/350</v>
      </c>
      <c r="D184" s="19"/>
    </row>
    <row r="185" spans="1:4" ht="90" customHeight="1">
      <c r="A185" s="9"/>
      <c r="B185" s="11" t="s">
        <v>3</v>
      </c>
      <c r="C185" s="32" t="str">
        <f>LEN(D185)&amp;"/1025"</f>
        <v>0/1025</v>
      </c>
      <c r="D185" s="19"/>
    </row>
    <row r="186" spans="1:4" ht="90" customHeight="1" thickBot="1">
      <c r="A186" s="8"/>
      <c r="B186" s="14" t="s">
        <v>3</v>
      </c>
      <c r="C186" s="33" t="str">
        <f>LEN(D186)&amp;"/1025"</f>
        <v>0/1025</v>
      </c>
      <c r="D186" s="20"/>
    </row>
    <row r="187" spans="1:4" ht="8.25" customHeight="1" thickBot="1">
      <c r="A187" s="25"/>
      <c r="B187" s="12"/>
      <c r="C187" s="12"/>
      <c r="D187" s="13"/>
    </row>
    <row r="188" spans="1:4" ht="32.25" customHeight="1">
      <c r="A188" s="10">
        <v>38</v>
      </c>
      <c r="B188" s="15" t="s">
        <v>1</v>
      </c>
      <c r="C188" s="34" t="str">
        <f>LEN(D188)&amp;"/350"</f>
        <v>0/350</v>
      </c>
      <c r="D188" s="21"/>
    </row>
    <row r="189" spans="1:4" ht="32.25" customHeight="1">
      <c r="A189" s="9"/>
      <c r="B189" s="11" t="s">
        <v>2</v>
      </c>
      <c r="C189" s="32" t="str">
        <f>LEN(D189)&amp;"/350"</f>
        <v>0/350</v>
      </c>
      <c r="D189" s="19"/>
    </row>
    <row r="190" spans="1:4" ht="90" customHeight="1">
      <c r="A190" s="9"/>
      <c r="B190" s="11" t="s">
        <v>3</v>
      </c>
      <c r="C190" s="32" t="str">
        <f>LEN(D190)&amp;"/1025"</f>
        <v>0/1025</v>
      </c>
      <c r="D190" s="19"/>
    </row>
    <row r="191" spans="1:4" ht="90" customHeight="1" thickBot="1">
      <c r="A191" s="8"/>
      <c r="B191" s="14" t="s">
        <v>3</v>
      </c>
      <c r="C191" s="33" t="str">
        <f>LEN(D191)&amp;"/1025"</f>
        <v>0/1025</v>
      </c>
      <c r="D191" s="20"/>
    </row>
    <row r="192" spans="1:4" ht="8.25" customHeight="1" thickBot="1">
      <c r="A192" s="25"/>
      <c r="B192" s="12"/>
      <c r="C192" s="12"/>
      <c r="D192" s="13"/>
    </row>
    <row r="193" spans="1:4" ht="32.25" customHeight="1">
      <c r="A193" s="10">
        <v>39</v>
      </c>
      <c r="B193" s="15" t="s">
        <v>1</v>
      </c>
      <c r="C193" s="34" t="str">
        <f>LEN(D193)&amp;"/350"</f>
        <v>0/350</v>
      </c>
      <c r="D193" s="21"/>
    </row>
    <row r="194" spans="1:4" ht="32.25" customHeight="1">
      <c r="A194" s="9"/>
      <c r="B194" s="11" t="s">
        <v>2</v>
      </c>
      <c r="C194" s="32" t="str">
        <f>LEN(D194)&amp;"/350"</f>
        <v>0/350</v>
      </c>
      <c r="D194" s="19"/>
    </row>
    <row r="195" spans="1:4" ht="90" customHeight="1">
      <c r="A195" s="9"/>
      <c r="B195" s="11" t="s">
        <v>3</v>
      </c>
      <c r="C195" s="32" t="str">
        <f>LEN(D195)&amp;"/1025"</f>
        <v>0/1025</v>
      </c>
      <c r="D195" s="19"/>
    </row>
    <row r="196" spans="1:4" ht="90" customHeight="1" thickBot="1">
      <c r="A196" s="8"/>
      <c r="B196" s="14" t="s">
        <v>3</v>
      </c>
      <c r="C196" s="33" t="str">
        <f>LEN(D196)&amp;"/1025"</f>
        <v>0/1025</v>
      </c>
      <c r="D196" s="20"/>
    </row>
    <row r="197" spans="1:4" ht="8.25" customHeight="1" thickBot="1">
      <c r="A197" s="25"/>
      <c r="B197" s="12"/>
      <c r="C197" s="12"/>
      <c r="D197" s="13"/>
    </row>
    <row r="198" spans="1:4" ht="32.25" customHeight="1">
      <c r="A198" s="10">
        <v>40</v>
      </c>
      <c r="B198" s="15" t="s">
        <v>1</v>
      </c>
      <c r="C198" s="34" t="str">
        <f>LEN(D198)&amp;"/350"</f>
        <v>0/350</v>
      </c>
      <c r="D198" s="21"/>
    </row>
    <row r="199" spans="1:4" ht="32.25" customHeight="1">
      <c r="A199" s="9"/>
      <c r="B199" s="11" t="s">
        <v>2</v>
      </c>
      <c r="C199" s="32" t="str">
        <f>LEN(D199)&amp;"/350"</f>
        <v>0/350</v>
      </c>
      <c r="D199" s="19"/>
    </row>
    <row r="200" spans="1:4" ht="90" customHeight="1">
      <c r="A200" s="9"/>
      <c r="B200" s="11" t="s">
        <v>3</v>
      </c>
      <c r="C200" s="32" t="str">
        <f>LEN(D200)&amp;"/1025"</f>
        <v>0/1025</v>
      </c>
      <c r="D200" s="19"/>
    </row>
    <row r="201" spans="1:4" ht="90" customHeight="1" thickBot="1">
      <c r="A201" s="8"/>
      <c r="B201" s="14" t="s">
        <v>3</v>
      </c>
      <c r="C201" s="33" t="str">
        <f>LEN(D201)&amp;"/1025"</f>
        <v>0/1025</v>
      </c>
      <c r="D201" s="20"/>
    </row>
    <row r="202" spans="1:4" ht="8.25" customHeight="1" thickBot="1">
      <c r="A202" s="25"/>
      <c r="B202" s="12"/>
      <c r="C202" s="12"/>
      <c r="D202" s="13"/>
    </row>
    <row r="203" spans="1:4" ht="32.25" customHeight="1">
      <c r="A203" s="10">
        <v>41</v>
      </c>
      <c r="B203" s="15" t="s">
        <v>1</v>
      </c>
      <c r="C203" s="34" t="str">
        <f>LEN(D203)&amp;"/350"</f>
        <v>0/350</v>
      </c>
      <c r="D203" s="21"/>
    </row>
    <row r="204" spans="1:4" ht="32.25" customHeight="1">
      <c r="A204" s="9"/>
      <c r="B204" s="11" t="s">
        <v>2</v>
      </c>
      <c r="C204" s="32" t="str">
        <f>LEN(D204)&amp;"/350"</f>
        <v>0/350</v>
      </c>
      <c r="D204" s="19"/>
    </row>
    <row r="205" spans="1:4" ht="90" customHeight="1">
      <c r="A205" s="9"/>
      <c r="B205" s="11" t="s">
        <v>3</v>
      </c>
      <c r="C205" s="32" t="str">
        <f>LEN(D205)&amp;"/1025"</f>
        <v>0/1025</v>
      </c>
      <c r="D205" s="19"/>
    </row>
    <row r="206" spans="1:4" ht="90" customHeight="1" thickBot="1">
      <c r="A206" s="8"/>
      <c r="B206" s="14" t="s">
        <v>3</v>
      </c>
      <c r="C206" s="33" t="str">
        <f>LEN(D206)&amp;"/1025"</f>
        <v>0/1025</v>
      </c>
      <c r="D206" s="20"/>
    </row>
    <row r="207" spans="1:4" ht="8.25" customHeight="1" thickBot="1">
      <c r="A207" s="25"/>
      <c r="B207" s="12"/>
      <c r="C207" s="12"/>
      <c r="D207" s="13"/>
    </row>
    <row r="208" spans="1:4" ht="32.25" customHeight="1">
      <c r="A208" s="10">
        <v>42</v>
      </c>
      <c r="B208" s="15" t="s">
        <v>1</v>
      </c>
      <c r="C208" s="34" t="str">
        <f>LEN(D208)&amp;"/350"</f>
        <v>0/350</v>
      </c>
      <c r="D208" s="21"/>
    </row>
    <row r="209" spans="1:4" ht="32.25" customHeight="1">
      <c r="A209" s="9"/>
      <c r="B209" s="11" t="s">
        <v>2</v>
      </c>
      <c r="C209" s="32" t="str">
        <f>LEN(D209)&amp;"/350"</f>
        <v>0/350</v>
      </c>
      <c r="D209" s="19"/>
    </row>
    <row r="210" spans="1:4" ht="90" customHeight="1">
      <c r="A210" s="9"/>
      <c r="B210" s="11" t="s">
        <v>3</v>
      </c>
      <c r="C210" s="32" t="str">
        <f>LEN(D210)&amp;"/1025"</f>
        <v>0/1025</v>
      </c>
      <c r="D210" s="19"/>
    </row>
    <row r="211" spans="1:4" ht="90" customHeight="1" thickBot="1">
      <c r="A211" s="8"/>
      <c r="B211" s="14" t="s">
        <v>3</v>
      </c>
      <c r="C211" s="33" t="str">
        <f>LEN(D211)&amp;"/1025"</f>
        <v>0/1025</v>
      </c>
      <c r="D211" s="20"/>
    </row>
    <row r="212" spans="1:4" ht="8.25" customHeight="1" thickBot="1">
      <c r="A212" s="25"/>
      <c r="B212" s="12"/>
      <c r="C212" s="12"/>
      <c r="D212" s="13"/>
    </row>
    <row r="213" spans="1:4" ht="32.25" customHeight="1">
      <c r="A213" s="10">
        <v>43</v>
      </c>
      <c r="B213" s="15" t="s">
        <v>1</v>
      </c>
      <c r="C213" s="34" t="str">
        <f>LEN(D213)&amp;"/350"</f>
        <v>0/350</v>
      </c>
      <c r="D213" s="21"/>
    </row>
    <row r="214" spans="1:4" ht="32.25" customHeight="1">
      <c r="A214" s="9"/>
      <c r="B214" s="11" t="s">
        <v>2</v>
      </c>
      <c r="C214" s="32" t="str">
        <f>LEN(D214)&amp;"/350"</f>
        <v>0/350</v>
      </c>
      <c r="D214" s="19"/>
    </row>
    <row r="215" spans="1:4" ht="90" customHeight="1">
      <c r="A215" s="9"/>
      <c r="B215" s="11" t="s">
        <v>3</v>
      </c>
      <c r="C215" s="32" t="str">
        <f>LEN(D215)&amp;"/1025"</f>
        <v>0/1025</v>
      </c>
      <c r="D215" s="19"/>
    </row>
    <row r="216" spans="1:4" ht="90" customHeight="1" thickBot="1">
      <c r="A216" s="8"/>
      <c r="B216" s="14" t="s">
        <v>3</v>
      </c>
      <c r="C216" s="33" t="str">
        <f>LEN(D216)&amp;"/1025"</f>
        <v>0/1025</v>
      </c>
      <c r="D216" s="20"/>
    </row>
    <row r="217" spans="1:4" ht="8.25" customHeight="1" thickBot="1">
      <c r="A217" s="25"/>
      <c r="B217" s="12"/>
      <c r="C217" s="12"/>
      <c r="D217" s="13"/>
    </row>
    <row r="218" spans="1:4" ht="32.25" customHeight="1">
      <c r="A218" s="10">
        <v>44</v>
      </c>
      <c r="B218" s="15" t="s">
        <v>1</v>
      </c>
      <c r="C218" s="34" t="str">
        <f>LEN(D218)&amp;"/350"</f>
        <v>0/350</v>
      </c>
      <c r="D218" s="21"/>
    </row>
    <row r="219" spans="1:4" ht="32.25" customHeight="1">
      <c r="A219" s="9"/>
      <c r="B219" s="11" t="s">
        <v>2</v>
      </c>
      <c r="C219" s="32" t="str">
        <f>LEN(D219)&amp;"/350"</f>
        <v>0/350</v>
      </c>
      <c r="D219" s="19"/>
    </row>
    <row r="220" spans="1:4" ht="90" customHeight="1">
      <c r="A220" s="9"/>
      <c r="B220" s="11" t="s">
        <v>3</v>
      </c>
      <c r="C220" s="32" t="str">
        <f>LEN(D220)&amp;"/1025"</f>
        <v>0/1025</v>
      </c>
      <c r="D220" s="19"/>
    </row>
    <row r="221" spans="1:4" ht="90" customHeight="1" thickBot="1">
      <c r="A221" s="8"/>
      <c r="B221" s="14" t="s">
        <v>3</v>
      </c>
      <c r="C221" s="33" t="str">
        <f>LEN(D221)&amp;"/1025"</f>
        <v>0/1025</v>
      </c>
      <c r="D221" s="20"/>
    </row>
    <row r="222" spans="1:4" ht="8.25" customHeight="1" thickBot="1">
      <c r="A222" s="25"/>
      <c r="B222" s="12"/>
      <c r="C222" s="12"/>
      <c r="D222" s="13"/>
    </row>
    <row r="223" spans="1:4" ht="32.25" customHeight="1">
      <c r="A223" s="10">
        <v>45</v>
      </c>
      <c r="B223" s="15" t="s">
        <v>1</v>
      </c>
      <c r="C223" s="34" t="str">
        <f>LEN(D223)&amp;"/350"</f>
        <v>0/350</v>
      </c>
      <c r="D223" s="21"/>
    </row>
    <row r="224" spans="1:4" ht="32.25" customHeight="1">
      <c r="A224" s="9"/>
      <c r="B224" s="11" t="s">
        <v>2</v>
      </c>
      <c r="C224" s="32" t="str">
        <f>LEN(D224)&amp;"/350"</f>
        <v>0/350</v>
      </c>
      <c r="D224" s="19"/>
    </row>
    <row r="225" spans="1:4" ht="90" customHeight="1">
      <c r="A225" s="9"/>
      <c r="B225" s="11" t="s">
        <v>3</v>
      </c>
      <c r="C225" s="32" t="str">
        <f>LEN(D225)&amp;"/1025"</f>
        <v>0/1025</v>
      </c>
      <c r="D225" s="19"/>
    </row>
    <row r="226" spans="1:4" ht="90" customHeight="1" thickBot="1">
      <c r="A226" s="8"/>
      <c r="B226" s="14" t="s">
        <v>3</v>
      </c>
      <c r="C226" s="33" t="str">
        <f>LEN(D226)&amp;"/1025"</f>
        <v>0/1025</v>
      </c>
      <c r="D226" s="20"/>
    </row>
    <row r="227" spans="1:4" ht="8.25" customHeight="1" thickBot="1">
      <c r="A227" s="25"/>
      <c r="B227" s="12"/>
      <c r="C227" s="12"/>
      <c r="D227" s="13"/>
    </row>
    <row r="228" spans="1:4" ht="32.25" customHeight="1">
      <c r="A228" s="10">
        <v>46</v>
      </c>
      <c r="B228" s="15" t="s">
        <v>1</v>
      </c>
      <c r="C228" s="34" t="str">
        <f>LEN(D228)&amp;"/350"</f>
        <v>0/350</v>
      </c>
      <c r="D228" s="21"/>
    </row>
    <row r="229" spans="1:4" ht="32.25" customHeight="1">
      <c r="A229" s="9"/>
      <c r="B229" s="11" t="s">
        <v>2</v>
      </c>
      <c r="C229" s="32" t="str">
        <f>LEN(D229)&amp;"/350"</f>
        <v>0/350</v>
      </c>
      <c r="D229" s="19"/>
    </row>
    <row r="230" spans="1:4" ht="90" customHeight="1">
      <c r="A230" s="9"/>
      <c r="B230" s="11" t="s">
        <v>3</v>
      </c>
      <c r="C230" s="32" t="str">
        <f>LEN(D230)&amp;"/1025"</f>
        <v>0/1025</v>
      </c>
      <c r="D230" s="19"/>
    </row>
    <row r="231" spans="1:4" ht="90" customHeight="1" thickBot="1">
      <c r="A231" s="8"/>
      <c r="B231" s="14" t="s">
        <v>3</v>
      </c>
      <c r="C231" s="33" t="str">
        <f>LEN(D231)&amp;"/1025"</f>
        <v>0/1025</v>
      </c>
      <c r="D231" s="20"/>
    </row>
    <row r="232" spans="1:4" ht="8.25" customHeight="1" thickBot="1">
      <c r="A232" s="25"/>
      <c r="B232" s="12"/>
      <c r="C232" s="12"/>
      <c r="D232" s="13"/>
    </row>
    <row r="233" spans="1:4" ht="32.25" customHeight="1">
      <c r="A233" s="10">
        <v>47</v>
      </c>
      <c r="B233" s="15" t="s">
        <v>1</v>
      </c>
      <c r="C233" s="34" t="str">
        <f>LEN(D233)&amp;"/350"</f>
        <v>0/350</v>
      </c>
      <c r="D233" s="21"/>
    </row>
    <row r="234" spans="1:4" ht="32.25" customHeight="1">
      <c r="A234" s="9"/>
      <c r="B234" s="11" t="s">
        <v>2</v>
      </c>
      <c r="C234" s="32" t="str">
        <f>LEN(D234)&amp;"/350"</f>
        <v>0/350</v>
      </c>
      <c r="D234" s="19"/>
    </row>
    <row r="235" spans="1:4" ht="90" customHeight="1">
      <c r="A235" s="9"/>
      <c r="B235" s="11" t="s">
        <v>3</v>
      </c>
      <c r="C235" s="32" t="str">
        <f>LEN(D235)&amp;"/1025"</f>
        <v>0/1025</v>
      </c>
      <c r="D235" s="19"/>
    </row>
    <row r="236" spans="1:4" ht="90" customHeight="1" thickBot="1">
      <c r="A236" s="8"/>
      <c r="B236" s="14" t="s">
        <v>3</v>
      </c>
      <c r="C236" s="33" t="str">
        <f>LEN(D236)&amp;"/1025"</f>
        <v>0/1025</v>
      </c>
      <c r="D236" s="20"/>
    </row>
    <row r="237" spans="1:4" ht="8.25" customHeight="1" thickBot="1">
      <c r="A237" s="25"/>
      <c r="B237" s="12"/>
      <c r="C237" s="12"/>
      <c r="D237" s="13"/>
    </row>
    <row r="238" spans="1:4" ht="32.25" customHeight="1">
      <c r="A238" s="10">
        <v>48</v>
      </c>
      <c r="B238" s="15" t="s">
        <v>1</v>
      </c>
      <c r="C238" s="34" t="str">
        <f>LEN(D238)&amp;"/350"</f>
        <v>0/350</v>
      </c>
      <c r="D238" s="21"/>
    </row>
    <row r="239" spans="1:4" ht="32.25" customHeight="1">
      <c r="A239" s="9"/>
      <c r="B239" s="11" t="s">
        <v>2</v>
      </c>
      <c r="C239" s="32" t="str">
        <f>LEN(D239)&amp;"/350"</f>
        <v>0/350</v>
      </c>
      <c r="D239" s="19"/>
    </row>
    <row r="240" spans="1:4" ht="90" customHeight="1">
      <c r="A240" s="9"/>
      <c r="B240" s="11" t="s">
        <v>3</v>
      </c>
      <c r="C240" s="32" t="str">
        <f>LEN(D240)&amp;"/1025"</f>
        <v>0/1025</v>
      </c>
      <c r="D240" s="19"/>
    </row>
    <row r="241" spans="1:4" ht="90" customHeight="1" thickBot="1">
      <c r="A241" s="8"/>
      <c r="B241" s="14" t="s">
        <v>3</v>
      </c>
      <c r="C241" s="33" t="str">
        <f>LEN(D241)&amp;"/1025"</f>
        <v>0/1025</v>
      </c>
      <c r="D241" s="20"/>
    </row>
    <row r="242" spans="1:4" ht="8.25" customHeight="1" thickBot="1">
      <c r="A242" s="25"/>
      <c r="B242" s="12"/>
      <c r="C242" s="12"/>
      <c r="D242" s="13"/>
    </row>
    <row r="243" spans="1:4" ht="32.25" customHeight="1">
      <c r="A243" s="4"/>
      <c r="B243" s="15" t="s">
        <v>1</v>
      </c>
      <c r="C243" s="34" t="str">
        <f>LEN(D243)&amp;"/350"</f>
        <v>0/350</v>
      </c>
      <c r="D243" s="21"/>
    </row>
    <row r="244" spans="1:4" ht="32.25" customHeight="1">
      <c r="A244" s="3"/>
      <c r="B244" s="11" t="s">
        <v>2</v>
      </c>
      <c r="C244" s="32" t="str">
        <f>LEN(D244)&amp;"/350"</f>
        <v>0/350</v>
      </c>
      <c r="D244" s="19"/>
    </row>
    <row r="245" spans="1:4" ht="90" customHeight="1">
      <c r="A245" s="2">
        <v>49</v>
      </c>
      <c r="B245" s="11" t="s">
        <v>3</v>
      </c>
      <c r="C245" s="32" t="str">
        <f>LEN(D245)&amp;"/1025"</f>
        <v>0/1025</v>
      </c>
      <c r="D245" s="19"/>
    </row>
    <row r="246" spans="1:4" ht="90" customHeight="1" thickBot="1">
      <c r="A246" s="1"/>
      <c r="B246" s="14" t="s">
        <v>3</v>
      </c>
      <c r="C246" s="33" t="str">
        <f>LEN(D246)&amp;"/1025"</f>
        <v>0/1025</v>
      </c>
      <c r="D246" s="20"/>
    </row>
    <row r="247" spans="1:4" ht="8.25" customHeight="1" thickBot="1">
      <c r="A247" s="25"/>
      <c r="B247" s="12"/>
      <c r="C247" s="12"/>
      <c r="D247" s="13"/>
    </row>
    <row r="248" spans="1:4" ht="32.25" customHeight="1">
      <c r="A248" s="10">
        <v>50</v>
      </c>
      <c r="B248" s="15" t="s">
        <v>1</v>
      </c>
      <c r="C248" s="34" t="str">
        <f>LEN(D248)&amp;"/350"</f>
        <v>0/350</v>
      </c>
      <c r="D248" s="21"/>
    </row>
    <row r="249" spans="1:4" ht="32.25" customHeight="1">
      <c r="A249" s="9"/>
      <c r="B249" s="11" t="s">
        <v>2</v>
      </c>
      <c r="C249" s="32" t="str">
        <f>LEN(D249)&amp;"/350"</f>
        <v>0/350</v>
      </c>
      <c r="D249" s="19"/>
    </row>
    <row r="250" spans="1:4" ht="90" customHeight="1">
      <c r="A250" s="9"/>
      <c r="B250" s="11" t="s">
        <v>3</v>
      </c>
      <c r="C250" s="32" t="str">
        <f>LEN(D250)&amp;"/1025"</f>
        <v>0/1025</v>
      </c>
      <c r="D250" s="19"/>
    </row>
    <row r="251" spans="1:4" ht="90" customHeight="1" thickBot="1">
      <c r="A251" s="8"/>
      <c r="B251" s="14" t="s">
        <v>3</v>
      </c>
      <c r="C251" s="33" t="str">
        <f>LEN(D251)&amp;"/1025"</f>
        <v>0/1025</v>
      </c>
      <c r="D251" s="20"/>
    </row>
    <row r="252" spans="1:4" ht="8.25" customHeight="1" thickBot="1">
      <c r="A252" s="25"/>
      <c r="B252" s="12"/>
      <c r="C252" s="12"/>
      <c r="D252" s="13"/>
    </row>
    <row r="253" spans="1:4" ht="32.25" customHeight="1">
      <c r="A253" s="10">
        <v>51</v>
      </c>
      <c r="B253" s="15" t="s">
        <v>1</v>
      </c>
      <c r="C253" s="34" t="str">
        <f>LEN(D253)&amp;"/350"</f>
        <v>0/350</v>
      </c>
      <c r="D253" s="21"/>
    </row>
    <row r="254" spans="1:4" ht="32.25" customHeight="1">
      <c r="A254" s="9"/>
      <c r="B254" s="11" t="s">
        <v>2</v>
      </c>
      <c r="C254" s="32" t="str">
        <f>LEN(D254)&amp;"/350"</f>
        <v>0/350</v>
      </c>
      <c r="D254" s="19"/>
    </row>
    <row r="255" spans="1:4" ht="90" customHeight="1">
      <c r="A255" s="9"/>
      <c r="B255" s="11" t="s">
        <v>3</v>
      </c>
      <c r="C255" s="32" t="str">
        <f>LEN(D255)&amp;"/1025"</f>
        <v>0/1025</v>
      </c>
      <c r="D255" s="19"/>
    </row>
    <row r="256" spans="1:4" ht="90" customHeight="1" thickBot="1">
      <c r="A256" s="8"/>
      <c r="B256" s="14" t="s">
        <v>3</v>
      </c>
      <c r="C256" s="33" t="str">
        <f>LEN(D256)&amp;"/1025"</f>
        <v>0/1025</v>
      </c>
      <c r="D256" s="20"/>
    </row>
    <row r="257" spans="1:4" ht="8.25" customHeight="1" thickBot="1">
      <c r="A257" s="25"/>
      <c r="B257" s="12"/>
      <c r="C257" s="12"/>
      <c r="D257" s="13"/>
    </row>
    <row r="258" spans="1:4" ht="32.25" customHeight="1">
      <c r="A258" s="10">
        <v>52</v>
      </c>
      <c r="B258" s="15" t="s">
        <v>1</v>
      </c>
      <c r="C258" s="34" t="str">
        <f>LEN(D258)&amp;"/350"</f>
        <v>0/350</v>
      </c>
      <c r="D258" s="21"/>
    </row>
    <row r="259" spans="1:4" ht="32.25" customHeight="1">
      <c r="A259" s="9"/>
      <c r="B259" s="11" t="s">
        <v>2</v>
      </c>
      <c r="C259" s="32" t="str">
        <f>LEN(D259)&amp;"/350"</f>
        <v>0/350</v>
      </c>
      <c r="D259" s="19"/>
    </row>
    <row r="260" spans="1:4" ht="90" customHeight="1">
      <c r="A260" s="9"/>
      <c r="B260" s="11" t="s">
        <v>3</v>
      </c>
      <c r="C260" s="32" t="str">
        <f>LEN(D260)&amp;"/1025"</f>
        <v>0/1025</v>
      </c>
      <c r="D260" s="19"/>
    </row>
    <row r="261" spans="1:4" ht="90" customHeight="1" thickBot="1">
      <c r="A261" s="8"/>
      <c r="B261" s="14" t="s">
        <v>3</v>
      </c>
      <c r="C261" s="33" t="str">
        <f>LEN(D261)&amp;"/1025"</f>
        <v>0/1025</v>
      </c>
      <c r="D261" s="20"/>
    </row>
    <row r="262" spans="1:4" ht="8.25" customHeight="1" thickBot="1">
      <c r="A262" s="25"/>
      <c r="B262" s="12"/>
      <c r="C262" s="12"/>
      <c r="D262" s="13"/>
    </row>
    <row r="263" spans="1:4" ht="32.25" customHeight="1">
      <c r="A263" s="10">
        <v>53</v>
      </c>
      <c r="B263" s="15" t="s">
        <v>1</v>
      </c>
      <c r="C263" s="34" t="str">
        <f>LEN(D263)&amp;"/350"</f>
        <v>0/350</v>
      </c>
      <c r="D263" s="21"/>
    </row>
    <row r="264" spans="1:4" ht="32.25" customHeight="1">
      <c r="A264" s="9"/>
      <c r="B264" s="11" t="s">
        <v>2</v>
      </c>
      <c r="C264" s="32" t="str">
        <f>LEN(D264)&amp;"/350"</f>
        <v>0/350</v>
      </c>
      <c r="D264" s="19"/>
    </row>
    <row r="265" spans="1:4" ht="90" customHeight="1">
      <c r="A265" s="9"/>
      <c r="B265" s="11" t="s">
        <v>3</v>
      </c>
      <c r="C265" s="32" t="str">
        <f>LEN(D265)&amp;"/1025"</f>
        <v>0/1025</v>
      </c>
      <c r="D265" s="19"/>
    </row>
    <row r="266" spans="1:4" ht="90" customHeight="1" thickBot="1">
      <c r="A266" s="8"/>
      <c r="B266" s="14" t="s">
        <v>3</v>
      </c>
      <c r="C266" s="33" t="str">
        <f>LEN(D266)&amp;"/1025"</f>
        <v>0/1025</v>
      </c>
      <c r="D266" s="20"/>
    </row>
    <row r="267" spans="1:4" ht="8.25" customHeight="1" thickBot="1">
      <c r="A267" s="25"/>
      <c r="B267" s="12"/>
      <c r="C267" s="12"/>
      <c r="D267" s="13"/>
    </row>
    <row r="268" spans="1:4" ht="32.25" customHeight="1">
      <c r="A268" s="10">
        <v>54</v>
      </c>
      <c r="B268" s="15" t="s">
        <v>1</v>
      </c>
      <c r="C268" s="34" t="str">
        <f>LEN(D268)&amp;"/350"</f>
        <v>0/350</v>
      </c>
      <c r="D268" s="21"/>
    </row>
    <row r="269" spans="1:4" ht="32.25" customHeight="1">
      <c r="A269" s="9"/>
      <c r="B269" s="11" t="s">
        <v>2</v>
      </c>
      <c r="C269" s="32" t="str">
        <f>LEN(D269)&amp;"/350"</f>
        <v>0/350</v>
      </c>
      <c r="D269" s="19"/>
    </row>
    <row r="270" spans="1:4" ht="90" customHeight="1">
      <c r="A270" s="9"/>
      <c r="B270" s="11" t="s">
        <v>3</v>
      </c>
      <c r="C270" s="32" t="str">
        <f>LEN(D270)&amp;"/1025"</f>
        <v>0/1025</v>
      </c>
      <c r="D270" s="19"/>
    </row>
    <row r="271" spans="1:4" ht="90" customHeight="1" thickBot="1">
      <c r="A271" s="8"/>
      <c r="B271" s="14" t="s">
        <v>3</v>
      </c>
      <c r="C271" s="33" t="str">
        <f>LEN(D271)&amp;"/1025"</f>
        <v>0/1025</v>
      </c>
      <c r="D271" s="20"/>
    </row>
    <row r="272" spans="1:4" ht="8.25" customHeight="1" thickBot="1">
      <c r="A272" s="25"/>
      <c r="B272" s="12"/>
      <c r="C272" s="12"/>
      <c r="D272" s="13"/>
    </row>
    <row r="273" spans="1:4" ht="32.25" customHeight="1">
      <c r="A273" s="10">
        <v>55</v>
      </c>
      <c r="B273" s="15" t="s">
        <v>1</v>
      </c>
      <c r="C273" s="34" t="str">
        <f>LEN(D273)&amp;"/350"</f>
        <v>0/350</v>
      </c>
      <c r="D273" s="21"/>
    </row>
    <row r="274" spans="1:4" ht="32.25" customHeight="1">
      <c r="A274" s="9"/>
      <c r="B274" s="11" t="s">
        <v>2</v>
      </c>
      <c r="C274" s="32" t="str">
        <f>LEN(D274)&amp;"/350"</f>
        <v>0/350</v>
      </c>
      <c r="D274" s="19"/>
    </row>
    <row r="275" spans="1:4" ht="90" customHeight="1">
      <c r="A275" s="9"/>
      <c r="B275" s="11" t="s">
        <v>3</v>
      </c>
      <c r="C275" s="32" t="str">
        <f>LEN(D275)&amp;"/1025"</f>
        <v>0/1025</v>
      </c>
      <c r="D275" s="19"/>
    </row>
    <row r="276" spans="1:4" ht="90" customHeight="1" thickBot="1">
      <c r="A276" s="8"/>
      <c r="B276" s="14" t="s">
        <v>3</v>
      </c>
      <c r="C276" s="33" t="str">
        <f>LEN(D276)&amp;"/1025"</f>
        <v>0/1025</v>
      </c>
      <c r="D276" s="20"/>
    </row>
    <row r="277" spans="1:4" ht="8.25" customHeight="1" thickBot="1">
      <c r="A277" s="25"/>
      <c r="B277" s="12"/>
      <c r="C277" s="12"/>
      <c r="D277" s="13"/>
    </row>
    <row r="278" spans="1:4" ht="32.25" customHeight="1">
      <c r="A278" s="10">
        <v>56</v>
      </c>
      <c r="B278" s="15" t="s">
        <v>1</v>
      </c>
      <c r="C278" s="34" t="str">
        <f>LEN(D278)&amp;"/350"</f>
        <v>0/350</v>
      </c>
      <c r="D278" s="21"/>
    </row>
    <row r="279" spans="1:4" ht="32.25" customHeight="1">
      <c r="A279" s="9"/>
      <c r="B279" s="11" t="s">
        <v>2</v>
      </c>
      <c r="C279" s="32" t="str">
        <f>LEN(D279)&amp;"/350"</f>
        <v>0/350</v>
      </c>
      <c r="D279" s="19"/>
    </row>
    <row r="280" spans="1:4" ht="90" customHeight="1">
      <c r="A280" s="9"/>
      <c r="B280" s="11" t="s">
        <v>3</v>
      </c>
      <c r="C280" s="32" t="str">
        <f>LEN(D280)&amp;"/1025"</f>
        <v>0/1025</v>
      </c>
      <c r="D280" s="19"/>
    </row>
    <row r="281" spans="1:4" ht="90" customHeight="1" thickBot="1">
      <c r="A281" s="8"/>
      <c r="B281" s="14" t="s">
        <v>3</v>
      </c>
      <c r="C281" s="33" t="str">
        <f>LEN(D281)&amp;"/1025"</f>
        <v>0/1025</v>
      </c>
      <c r="D281" s="20"/>
    </row>
    <row r="282" spans="1:4" ht="8.25" customHeight="1" thickBot="1">
      <c r="A282" s="25"/>
      <c r="B282" s="12"/>
      <c r="C282" s="12"/>
      <c r="D282" s="13"/>
    </row>
    <row r="283" spans="1:4" ht="32.25" customHeight="1">
      <c r="A283" s="10">
        <v>57</v>
      </c>
      <c r="B283" s="15" t="s">
        <v>1</v>
      </c>
      <c r="C283" s="34" t="str">
        <f>LEN(D283)&amp;"/350"</f>
        <v>0/350</v>
      </c>
      <c r="D283" s="21"/>
    </row>
    <row r="284" spans="1:4" ht="32.25" customHeight="1">
      <c r="A284" s="9"/>
      <c r="B284" s="11" t="s">
        <v>2</v>
      </c>
      <c r="C284" s="32" t="str">
        <f>LEN(D284)&amp;"/350"</f>
        <v>0/350</v>
      </c>
      <c r="D284" s="19"/>
    </row>
    <row r="285" spans="1:4" ht="90" customHeight="1">
      <c r="A285" s="9"/>
      <c r="B285" s="11" t="s">
        <v>3</v>
      </c>
      <c r="C285" s="32" t="str">
        <f>LEN(D285)&amp;"/1025"</f>
        <v>0/1025</v>
      </c>
      <c r="D285" s="19"/>
    </row>
    <row r="286" spans="1:4" ht="90" customHeight="1" thickBot="1">
      <c r="A286" s="8"/>
      <c r="B286" s="14" t="s">
        <v>3</v>
      </c>
      <c r="C286" s="33" t="str">
        <f>LEN(D286)&amp;"/1025"</f>
        <v>0/1025</v>
      </c>
      <c r="D286" s="20"/>
    </row>
    <row r="287" spans="1:4" ht="8.25" customHeight="1" thickBot="1">
      <c r="A287" s="25"/>
      <c r="B287" s="12"/>
      <c r="C287" s="12"/>
      <c r="D287" s="13"/>
    </row>
    <row r="288" spans="1:4" ht="32.25" customHeight="1">
      <c r="A288" s="10">
        <v>58</v>
      </c>
      <c r="B288" s="15" t="s">
        <v>1</v>
      </c>
      <c r="C288" s="34" t="str">
        <f>LEN(D288)&amp;"/350"</f>
        <v>0/350</v>
      </c>
      <c r="D288" s="21"/>
    </row>
    <row r="289" spans="1:4" ht="32.25" customHeight="1">
      <c r="A289" s="9"/>
      <c r="B289" s="11" t="s">
        <v>2</v>
      </c>
      <c r="C289" s="32" t="str">
        <f>LEN(D289)&amp;"/350"</f>
        <v>0/350</v>
      </c>
      <c r="D289" s="19"/>
    </row>
    <row r="290" spans="1:4" ht="90" customHeight="1">
      <c r="A290" s="9"/>
      <c r="B290" s="11" t="s">
        <v>3</v>
      </c>
      <c r="C290" s="32" t="str">
        <f>LEN(D290)&amp;"/1025"</f>
        <v>0/1025</v>
      </c>
      <c r="D290" s="19"/>
    </row>
    <row r="291" spans="1:4" ht="90" customHeight="1" thickBot="1">
      <c r="A291" s="8"/>
      <c r="B291" s="14" t="s">
        <v>3</v>
      </c>
      <c r="C291" s="33" t="str">
        <f>LEN(D291)&amp;"/1025"</f>
        <v>0/1025</v>
      </c>
      <c r="D291" s="20"/>
    </row>
    <row r="292" spans="1:4" ht="8.25" customHeight="1" thickBot="1">
      <c r="A292" s="25"/>
      <c r="B292" s="12"/>
      <c r="C292" s="12"/>
      <c r="D292" s="13"/>
    </row>
    <row r="293" spans="1:4" ht="32.25" customHeight="1">
      <c r="A293" s="10">
        <v>59</v>
      </c>
      <c r="B293" s="15" t="s">
        <v>1</v>
      </c>
      <c r="C293" s="34" t="str">
        <f>LEN(D293)&amp;"/350"</f>
        <v>0/350</v>
      </c>
      <c r="D293" s="21"/>
    </row>
    <row r="294" spans="1:4" ht="32.25" customHeight="1">
      <c r="A294" s="9"/>
      <c r="B294" s="11" t="s">
        <v>2</v>
      </c>
      <c r="C294" s="32" t="str">
        <f>LEN(D294)&amp;"/350"</f>
        <v>0/350</v>
      </c>
      <c r="D294" s="19"/>
    </row>
    <row r="295" spans="1:4" ht="90" customHeight="1">
      <c r="A295" s="9"/>
      <c r="B295" s="11" t="s">
        <v>3</v>
      </c>
      <c r="C295" s="32" t="str">
        <f>LEN(D295)&amp;"/1025"</f>
        <v>0/1025</v>
      </c>
      <c r="D295" s="19"/>
    </row>
    <row r="296" spans="1:4" ht="90" customHeight="1" thickBot="1">
      <c r="A296" s="8"/>
      <c r="B296" s="14" t="s">
        <v>3</v>
      </c>
      <c r="C296" s="33" t="str">
        <f>LEN(D296)&amp;"/1025"</f>
        <v>0/1025</v>
      </c>
      <c r="D296" s="20"/>
    </row>
    <row r="297" spans="1:4" ht="8.25" customHeight="1" thickBot="1">
      <c r="A297" s="25"/>
      <c r="B297" s="12"/>
      <c r="C297" s="12"/>
      <c r="D297" s="13"/>
    </row>
    <row r="298" spans="1:4" ht="32.25" customHeight="1">
      <c r="A298" s="10">
        <v>60</v>
      </c>
      <c r="B298" s="15" t="s">
        <v>1</v>
      </c>
      <c r="C298" s="34" t="str">
        <f>LEN(D298)&amp;"/350"</f>
        <v>0/350</v>
      </c>
      <c r="D298" s="21"/>
    </row>
    <row r="299" spans="1:4" ht="32.25" customHeight="1">
      <c r="A299" s="9"/>
      <c r="B299" s="11" t="s">
        <v>2</v>
      </c>
      <c r="C299" s="32" t="str">
        <f>LEN(D299)&amp;"/350"</f>
        <v>0/350</v>
      </c>
      <c r="D299" s="19"/>
    </row>
    <row r="300" spans="1:4" ht="90" customHeight="1">
      <c r="A300" s="9"/>
      <c r="B300" s="11" t="s">
        <v>3</v>
      </c>
      <c r="C300" s="32" t="str">
        <f>LEN(D300)&amp;"/1025"</f>
        <v>0/1025</v>
      </c>
      <c r="D300" s="19"/>
    </row>
    <row r="301" spans="1:4" ht="90" customHeight="1" thickBot="1">
      <c r="A301" s="8"/>
      <c r="B301" s="14" t="s">
        <v>3</v>
      </c>
      <c r="C301" s="33" t="str">
        <f>LEN(D301)&amp;"/1025"</f>
        <v>0/1025</v>
      </c>
      <c r="D301" s="20"/>
    </row>
    <row r="302" spans="1:4" ht="8.25" customHeight="1" thickBot="1">
      <c r="A302" s="25"/>
      <c r="B302" s="12"/>
      <c r="C302" s="12"/>
      <c r="D302" s="13"/>
    </row>
  </sheetData>
  <sheetProtection selectLockedCells="1"/>
  <protectedRanges>
    <protectedRange password="C87D" sqref="C3:C302" name="Tartomány2"/>
    <protectedRange password="C87D" sqref="B3:B302 A3:A4 A6:A9 A11:A14 A16:A19 A21:A24 A26:A29 A31:A34 A36:A39 A41:A44 A46:A49 A51:A54 A56:A59 A61:A64 A66:A69 A71:A74 A76:A79 A81:A84 A86:A89 A91:A94 A96:A99 A101:A104 A106:A109 A111:A114 A116:A119 A121:A124 A126:A129 A131:A134 A136:A139 A141:A144 A146:A149 A151:A154 A156:A159 A161:A164 A166:A169 A171:A174 A176:A179 A181:A184 A186:A189 A191:A194 A196:A199 A201:A204 A206:A209 A211:A214 A216:A219 A221:A224 A226:A229 A231:A234 A236:A239 A241:A249 A251:A254 A256:A259 A261:A264 A266:A269 A271:A274 A276:A279 A281:A284 A286:A289 A291:A294 A301:A302 A296:A299" name="Tartomány1"/>
  </protectedRanges>
  <mergeCells count="62">
    <mergeCell ref="A283:A286"/>
    <mergeCell ref="A288:A291"/>
    <mergeCell ref="A293:A296"/>
    <mergeCell ref="A298:A301"/>
    <mergeCell ref="A223:A226"/>
    <mergeCell ref="A228:A231"/>
    <mergeCell ref="A233:A236"/>
    <mergeCell ref="A238:A241"/>
    <mergeCell ref="A278:A281"/>
    <mergeCell ref="A248:A251"/>
    <mergeCell ref="A253:A256"/>
    <mergeCell ref="A258:A261"/>
    <mergeCell ref="A243:A244"/>
    <mergeCell ref="A245:A246"/>
    <mergeCell ref="A208:A211"/>
    <mergeCell ref="A213:A216"/>
    <mergeCell ref="A168:A171"/>
    <mergeCell ref="A173:A176"/>
    <mergeCell ref="A178:A181"/>
    <mergeCell ref="A183:A186"/>
    <mergeCell ref="A188:A191"/>
    <mergeCell ref="A138:A141"/>
    <mergeCell ref="A143:A146"/>
    <mergeCell ref="A193:A196"/>
    <mergeCell ref="A198:A201"/>
    <mergeCell ref="A203:A206"/>
    <mergeCell ref="A113:A116"/>
    <mergeCell ref="A118:A121"/>
    <mergeCell ref="A123:A126"/>
    <mergeCell ref="A128:A131"/>
    <mergeCell ref="A133:A136"/>
    <mergeCell ref="A1:D1"/>
    <mergeCell ref="A63:A66"/>
    <mergeCell ref="A68:A71"/>
    <mergeCell ref="A73:A76"/>
    <mergeCell ref="A3:A6"/>
    <mergeCell ref="A8:A11"/>
    <mergeCell ref="A13:A16"/>
    <mergeCell ref="A18:A21"/>
    <mergeCell ref="A23:A26"/>
    <mergeCell ref="A28:A31"/>
    <mergeCell ref="A33:A36"/>
    <mergeCell ref="A38:A41"/>
    <mergeCell ref="A48:A51"/>
    <mergeCell ref="A53:A56"/>
    <mergeCell ref="A58:A61"/>
    <mergeCell ref="A43:A46"/>
    <mergeCell ref="A158:A161"/>
    <mergeCell ref="A263:A266"/>
    <mergeCell ref="A268:A271"/>
    <mergeCell ref="A273:A276"/>
    <mergeCell ref="A148:A151"/>
    <mergeCell ref="A153:A156"/>
    <mergeCell ref="A218:A221"/>
    <mergeCell ref="A163:A166"/>
    <mergeCell ref="A78:A81"/>
    <mergeCell ref="A83:A86"/>
    <mergeCell ref="A88:A91"/>
    <mergeCell ref="A93:A96"/>
    <mergeCell ref="A98:A101"/>
    <mergeCell ref="A103:A106"/>
    <mergeCell ref="A108:A111"/>
  </mergeCells>
  <conditionalFormatting sqref="C3">
    <cfRule type="expression" priority="714" dxfId="1">
      <formula>LEN(D3)&gt;350</formula>
    </cfRule>
  </conditionalFormatting>
  <conditionalFormatting sqref="C3">
    <cfRule type="expression" priority="713" dxfId="0">
      <formula>LEN(D3)&lt;=350</formula>
    </cfRule>
  </conditionalFormatting>
  <conditionalFormatting sqref="C5:C6">
    <cfRule type="expression" priority="712" dxfId="1">
      <formula>LEN(D5)&gt;1025</formula>
    </cfRule>
  </conditionalFormatting>
  <conditionalFormatting sqref="C5:C6">
    <cfRule type="expression" priority="711" dxfId="0">
      <formula>LEN(D5)&lt;=1025</formula>
    </cfRule>
  </conditionalFormatting>
  <conditionalFormatting sqref="C4">
    <cfRule type="expression" priority="710" dxfId="1">
      <formula>LEN(D4)&gt;350</formula>
    </cfRule>
  </conditionalFormatting>
  <conditionalFormatting sqref="C4">
    <cfRule type="expression" priority="709" dxfId="0">
      <formula>LEN(D4)&lt;=350</formula>
    </cfRule>
  </conditionalFormatting>
  <conditionalFormatting sqref="C8">
    <cfRule type="expression" priority="354" dxfId="1">
      <formula>LEN(D8)&gt;350</formula>
    </cfRule>
  </conditionalFormatting>
  <conditionalFormatting sqref="C8">
    <cfRule type="expression" priority="353" dxfId="0">
      <formula>LEN(D8)&lt;=350</formula>
    </cfRule>
  </conditionalFormatting>
  <conditionalFormatting sqref="C10:C11">
    <cfRule type="expression" priority="352" dxfId="1">
      <formula>LEN(D10)&gt;1025</formula>
    </cfRule>
  </conditionalFormatting>
  <conditionalFormatting sqref="C10:C11">
    <cfRule type="expression" priority="351" dxfId="0">
      <formula>LEN(D10)&lt;=1025</formula>
    </cfRule>
  </conditionalFormatting>
  <conditionalFormatting sqref="C9">
    <cfRule type="expression" priority="350" dxfId="1">
      <formula>LEN(D9)&gt;350</formula>
    </cfRule>
  </conditionalFormatting>
  <conditionalFormatting sqref="C9">
    <cfRule type="expression" priority="349" dxfId="0">
      <formula>LEN(D9)&lt;=350</formula>
    </cfRule>
  </conditionalFormatting>
  <conditionalFormatting sqref="C13">
    <cfRule type="expression" priority="348" dxfId="1">
      <formula>LEN(D13)&gt;350</formula>
    </cfRule>
  </conditionalFormatting>
  <conditionalFormatting sqref="C13">
    <cfRule type="expression" priority="347" dxfId="0">
      <formula>LEN(D13)&lt;=350</formula>
    </cfRule>
  </conditionalFormatting>
  <conditionalFormatting sqref="C15:C16">
    <cfRule type="expression" priority="346" dxfId="1">
      <formula>LEN(D15)&gt;1025</formula>
    </cfRule>
  </conditionalFormatting>
  <conditionalFormatting sqref="C15:C16">
    <cfRule type="expression" priority="345" dxfId="0">
      <formula>LEN(D15)&lt;=1025</formula>
    </cfRule>
  </conditionalFormatting>
  <conditionalFormatting sqref="C14">
    <cfRule type="expression" priority="344" dxfId="1">
      <formula>LEN(D14)&gt;350</formula>
    </cfRule>
  </conditionalFormatting>
  <conditionalFormatting sqref="C14">
    <cfRule type="expression" priority="343" dxfId="0">
      <formula>LEN(D14)&lt;=350</formula>
    </cfRule>
  </conditionalFormatting>
  <conditionalFormatting sqref="C18">
    <cfRule type="expression" priority="342" dxfId="1">
      <formula>LEN(D18)&gt;350</formula>
    </cfRule>
  </conditionalFormatting>
  <conditionalFormatting sqref="C18">
    <cfRule type="expression" priority="341" dxfId="0">
      <formula>LEN(D18)&lt;=350</formula>
    </cfRule>
  </conditionalFormatting>
  <conditionalFormatting sqref="C20:C21">
    <cfRule type="expression" priority="340" dxfId="1">
      <formula>LEN(D20)&gt;1025</formula>
    </cfRule>
  </conditionalFormatting>
  <conditionalFormatting sqref="C20:C21">
    <cfRule type="expression" priority="339" dxfId="0">
      <formula>LEN(D20)&lt;=1025</formula>
    </cfRule>
  </conditionalFormatting>
  <conditionalFormatting sqref="C19">
    <cfRule type="expression" priority="338" dxfId="1">
      <formula>LEN(D19)&gt;350</formula>
    </cfRule>
  </conditionalFormatting>
  <conditionalFormatting sqref="C19">
    <cfRule type="expression" priority="337" dxfId="0">
      <formula>LEN(D19)&lt;=350</formula>
    </cfRule>
  </conditionalFormatting>
  <conditionalFormatting sqref="C23">
    <cfRule type="expression" priority="336" dxfId="1">
      <formula>LEN(D23)&gt;350</formula>
    </cfRule>
  </conditionalFormatting>
  <conditionalFormatting sqref="C23">
    <cfRule type="expression" priority="335" dxfId="0">
      <formula>LEN(D23)&lt;=350</formula>
    </cfRule>
  </conditionalFormatting>
  <conditionalFormatting sqref="C25:C26">
    <cfRule type="expression" priority="334" dxfId="1">
      <formula>LEN(D25)&gt;1025</formula>
    </cfRule>
  </conditionalFormatting>
  <conditionalFormatting sqref="C25:C26">
    <cfRule type="expression" priority="333" dxfId="0">
      <formula>LEN(D25)&lt;=1025</formula>
    </cfRule>
  </conditionalFormatting>
  <conditionalFormatting sqref="C24">
    <cfRule type="expression" priority="332" dxfId="1">
      <formula>LEN(D24)&gt;350</formula>
    </cfRule>
  </conditionalFormatting>
  <conditionalFormatting sqref="C24">
    <cfRule type="expression" priority="331" dxfId="0">
      <formula>LEN(D24)&lt;=350</formula>
    </cfRule>
  </conditionalFormatting>
  <conditionalFormatting sqref="C28">
    <cfRule type="expression" priority="330" dxfId="1">
      <formula>LEN(D28)&gt;350</formula>
    </cfRule>
  </conditionalFormatting>
  <conditionalFormatting sqref="C28">
    <cfRule type="expression" priority="329" dxfId="0">
      <formula>LEN(D28)&lt;=350</formula>
    </cfRule>
  </conditionalFormatting>
  <conditionalFormatting sqref="C30:C31">
    <cfRule type="expression" priority="328" dxfId="1">
      <formula>LEN(D30)&gt;1025</formula>
    </cfRule>
  </conditionalFormatting>
  <conditionalFormatting sqref="C30:C31">
    <cfRule type="expression" priority="327" dxfId="0">
      <formula>LEN(D30)&lt;=1025</formula>
    </cfRule>
  </conditionalFormatting>
  <conditionalFormatting sqref="C29">
    <cfRule type="expression" priority="326" dxfId="1">
      <formula>LEN(D29)&gt;350</formula>
    </cfRule>
  </conditionalFormatting>
  <conditionalFormatting sqref="C29">
    <cfRule type="expression" priority="325" dxfId="0">
      <formula>LEN(D29)&lt;=350</formula>
    </cfRule>
  </conditionalFormatting>
  <conditionalFormatting sqref="C33">
    <cfRule type="expression" priority="324" dxfId="1">
      <formula>LEN(D33)&gt;350</formula>
    </cfRule>
  </conditionalFormatting>
  <conditionalFormatting sqref="C33">
    <cfRule type="expression" priority="323" dxfId="0">
      <formula>LEN(D33)&lt;=350</formula>
    </cfRule>
  </conditionalFormatting>
  <conditionalFormatting sqref="C35:C36">
    <cfRule type="expression" priority="322" dxfId="1">
      <formula>LEN(D35)&gt;1025</formula>
    </cfRule>
  </conditionalFormatting>
  <conditionalFormatting sqref="C35:C36">
    <cfRule type="expression" priority="321" dxfId="0">
      <formula>LEN(D35)&lt;=1025</formula>
    </cfRule>
  </conditionalFormatting>
  <conditionalFormatting sqref="C34">
    <cfRule type="expression" priority="320" dxfId="1">
      <formula>LEN(D34)&gt;350</formula>
    </cfRule>
  </conditionalFormatting>
  <conditionalFormatting sqref="C34">
    <cfRule type="expression" priority="319" dxfId="0">
      <formula>LEN(D34)&lt;=350</formula>
    </cfRule>
  </conditionalFormatting>
  <conditionalFormatting sqref="C38">
    <cfRule type="expression" priority="318" dxfId="1">
      <formula>LEN(D38)&gt;350</formula>
    </cfRule>
  </conditionalFormatting>
  <conditionalFormatting sqref="C38">
    <cfRule type="expression" priority="317" dxfId="0">
      <formula>LEN(D38)&lt;=350</formula>
    </cfRule>
  </conditionalFormatting>
  <conditionalFormatting sqref="C40:C41">
    <cfRule type="expression" priority="316" dxfId="1">
      <formula>LEN(D40)&gt;1025</formula>
    </cfRule>
  </conditionalFormatting>
  <conditionalFormatting sqref="C40:C41">
    <cfRule type="expression" priority="315" dxfId="0">
      <formula>LEN(D40)&lt;=1025</formula>
    </cfRule>
  </conditionalFormatting>
  <conditionalFormatting sqref="C39">
    <cfRule type="expression" priority="314" dxfId="1">
      <formula>LEN(D39)&gt;350</formula>
    </cfRule>
  </conditionalFormatting>
  <conditionalFormatting sqref="C39">
    <cfRule type="expression" priority="313" dxfId="0">
      <formula>LEN(D39)&lt;=350</formula>
    </cfRule>
  </conditionalFormatting>
  <conditionalFormatting sqref="C43">
    <cfRule type="expression" priority="312" dxfId="1">
      <formula>LEN(D43)&gt;350</formula>
    </cfRule>
  </conditionalFormatting>
  <conditionalFormatting sqref="C43">
    <cfRule type="expression" priority="311" dxfId="0">
      <formula>LEN(D43)&lt;=350</formula>
    </cfRule>
  </conditionalFormatting>
  <conditionalFormatting sqref="C45:C46">
    <cfRule type="expression" priority="310" dxfId="1">
      <formula>LEN(D45)&gt;1025</formula>
    </cfRule>
  </conditionalFormatting>
  <conditionalFormatting sqref="C45:C46">
    <cfRule type="expression" priority="309" dxfId="0">
      <formula>LEN(D45)&lt;=1025</formula>
    </cfRule>
  </conditionalFormatting>
  <conditionalFormatting sqref="C44">
    <cfRule type="expression" priority="308" dxfId="1">
      <formula>LEN(D44)&gt;350</formula>
    </cfRule>
  </conditionalFormatting>
  <conditionalFormatting sqref="C44">
    <cfRule type="expression" priority="307" dxfId="0">
      <formula>LEN(D44)&lt;=350</formula>
    </cfRule>
  </conditionalFormatting>
  <conditionalFormatting sqref="C48">
    <cfRule type="expression" priority="306" dxfId="1">
      <formula>LEN(D48)&gt;350</formula>
    </cfRule>
  </conditionalFormatting>
  <conditionalFormatting sqref="C48">
    <cfRule type="expression" priority="305" dxfId="0">
      <formula>LEN(D48)&lt;=350</formula>
    </cfRule>
  </conditionalFormatting>
  <conditionalFormatting sqref="C50:C51">
    <cfRule type="expression" priority="304" dxfId="1">
      <formula>LEN(D50)&gt;1025</formula>
    </cfRule>
  </conditionalFormatting>
  <conditionalFormatting sqref="C50:C51">
    <cfRule type="expression" priority="303" dxfId="0">
      <formula>LEN(D50)&lt;=1025</formula>
    </cfRule>
  </conditionalFormatting>
  <conditionalFormatting sqref="C49">
    <cfRule type="expression" priority="302" dxfId="1">
      <formula>LEN(D49)&gt;350</formula>
    </cfRule>
  </conditionalFormatting>
  <conditionalFormatting sqref="C49">
    <cfRule type="expression" priority="301" dxfId="0">
      <formula>LEN(D49)&lt;=350</formula>
    </cfRule>
  </conditionalFormatting>
  <conditionalFormatting sqref="C53">
    <cfRule type="expression" priority="300" dxfId="1">
      <formula>LEN(D53)&gt;350</formula>
    </cfRule>
  </conditionalFormatting>
  <conditionalFormatting sqref="C53">
    <cfRule type="expression" priority="299" dxfId="0">
      <formula>LEN(D53)&lt;=350</formula>
    </cfRule>
  </conditionalFormatting>
  <conditionalFormatting sqref="C55:C56">
    <cfRule type="expression" priority="298" dxfId="1">
      <formula>LEN(D55)&gt;1025</formula>
    </cfRule>
  </conditionalFormatting>
  <conditionalFormatting sqref="C55:C56">
    <cfRule type="expression" priority="297" dxfId="0">
      <formula>LEN(D55)&lt;=1025</formula>
    </cfRule>
  </conditionalFormatting>
  <conditionalFormatting sqref="C54">
    <cfRule type="expression" priority="296" dxfId="1">
      <formula>LEN(D54)&gt;350</formula>
    </cfRule>
  </conditionalFormatting>
  <conditionalFormatting sqref="C54">
    <cfRule type="expression" priority="295" dxfId="0">
      <formula>LEN(D54)&lt;=350</formula>
    </cfRule>
  </conditionalFormatting>
  <conditionalFormatting sqref="C58">
    <cfRule type="expression" priority="294" dxfId="1">
      <formula>LEN(D58)&gt;350</formula>
    </cfRule>
  </conditionalFormatting>
  <conditionalFormatting sqref="C58">
    <cfRule type="expression" priority="293" dxfId="0">
      <formula>LEN(D58)&lt;=350</formula>
    </cfRule>
  </conditionalFormatting>
  <conditionalFormatting sqref="C60:C61">
    <cfRule type="expression" priority="292" dxfId="1">
      <formula>LEN(D60)&gt;1025</formula>
    </cfRule>
  </conditionalFormatting>
  <conditionalFormatting sqref="C60:C61">
    <cfRule type="expression" priority="291" dxfId="0">
      <formula>LEN(D60)&lt;=1025</formula>
    </cfRule>
  </conditionalFormatting>
  <conditionalFormatting sqref="C59">
    <cfRule type="expression" priority="290" dxfId="1">
      <formula>LEN(D59)&gt;350</formula>
    </cfRule>
  </conditionalFormatting>
  <conditionalFormatting sqref="C59">
    <cfRule type="expression" priority="289" dxfId="0">
      <formula>LEN(D59)&lt;=350</formula>
    </cfRule>
  </conditionalFormatting>
  <conditionalFormatting sqref="C63">
    <cfRule type="expression" priority="288" dxfId="1">
      <formula>LEN(D63)&gt;350</formula>
    </cfRule>
  </conditionalFormatting>
  <conditionalFormatting sqref="C63">
    <cfRule type="expression" priority="287" dxfId="0">
      <formula>LEN(D63)&lt;=350</formula>
    </cfRule>
  </conditionalFormatting>
  <conditionalFormatting sqref="C65:C66">
    <cfRule type="expression" priority="286" dxfId="1">
      <formula>LEN(D65)&gt;1025</formula>
    </cfRule>
  </conditionalFormatting>
  <conditionalFormatting sqref="C65:C66">
    <cfRule type="expression" priority="285" dxfId="0">
      <formula>LEN(D65)&lt;=1025</formula>
    </cfRule>
  </conditionalFormatting>
  <conditionalFormatting sqref="C64">
    <cfRule type="expression" priority="284" dxfId="1">
      <formula>LEN(D64)&gt;350</formula>
    </cfRule>
  </conditionalFormatting>
  <conditionalFormatting sqref="C64">
    <cfRule type="expression" priority="283" dxfId="0">
      <formula>LEN(D64)&lt;=350</formula>
    </cfRule>
  </conditionalFormatting>
  <conditionalFormatting sqref="C68">
    <cfRule type="expression" priority="282" dxfId="1">
      <formula>LEN(D68)&gt;350</formula>
    </cfRule>
  </conditionalFormatting>
  <conditionalFormatting sqref="C68">
    <cfRule type="expression" priority="281" dxfId="0">
      <formula>LEN(D68)&lt;=350</formula>
    </cfRule>
  </conditionalFormatting>
  <conditionalFormatting sqref="C70:C71">
    <cfRule type="expression" priority="280" dxfId="1">
      <formula>LEN(D70)&gt;1025</formula>
    </cfRule>
  </conditionalFormatting>
  <conditionalFormatting sqref="C70:C71">
    <cfRule type="expression" priority="279" dxfId="0">
      <formula>LEN(D70)&lt;=1025</formula>
    </cfRule>
  </conditionalFormatting>
  <conditionalFormatting sqref="C69">
    <cfRule type="expression" priority="278" dxfId="1">
      <formula>LEN(D69)&gt;350</formula>
    </cfRule>
  </conditionalFormatting>
  <conditionalFormatting sqref="C69">
    <cfRule type="expression" priority="277" dxfId="0">
      <formula>LEN(D69)&lt;=350</formula>
    </cfRule>
  </conditionalFormatting>
  <conditionalFormatting sqref="C73">
    <cfRule type="expression" priority="276" dxfId="1">
      <formula>LEN(D73)&gt;350</formula>
    </cfRule>
  </conditionalFormatting>
  <conditionalFormatting sqref="C73">
    <cfRule type="expression" priority="275" dxfId="0">
      <formula>LEN(D73)&lt;=350</formula>
    </cfRule>
  </conditionalFormatting>
  <conditionalFormatting sqref="C75:C76">
    <cfRule type="expression" priority="274" dxfId="1">
      <formula>LEN(D75)&gt;1025</formula>
    </cfRule>
  </conditionalFormatting>
  <conditionalFormatting sqref="C75:C76">
    <cfRule type="expression" priority="273" dxfId="0">
      <formula>LEN(D75)&lt;=1025</formula>
    </cfRule>
  </conditionalFormatting>
  <conditionalFormatting sqref="C74">
    <cfRule type="expression" priority="272" dxfId="1">
      <formula>LEN(D74)&gt;350</formula>
    </cfRule>
  </conditionalFormatting>
  <conditionalFormatting sqref="C74">
    <cfRule type="expression" priority="271" dxfId="0">
      <formula>LEN(D74)&lt;=350</formula>
    </cfRule>
  </conditionalFormatting>
  <conditionalFormatting sqref="C78">
    <cfRule type="expression" priority="270" dxfId="1">
      <formula>LEN(D78)&gt;350</formula>
    </cfRule>
  </conditionalFormatting>
  <conditionalFormatting sqref="C78">
    <cfRule type="expression" priority="269" dxfId="0">
      <formula>LEN(D78)&lt;=350</formula>
    </cfRule>
  </conditionalFormatting>
  <conditionalFormatting sqref="C80:C81">
    <cfRule type="expression" priority="268" dxfId="1">
      <formula>LEN(D80)&gt;1025</formula>
    </cfRule>
  </conditionalFormatting>
  <conditionalFormatting sqref="C80:C81">
    <cfRule type="expression" priority="267" dxfId="0">
      <formula>LEN(D80)&lt;=1025</formula>
    </cfRule>
  </conditionalFormatting>
  <conditionalFormatting sqref="C79">
    <cfRule type="expression" priority="266" dxfId="1">
      <formula>LEN(D79)&gt;350</formula>
    </cfRule>
  </conditionalFormatting>
  <conditionalFormatting sqref="C79">
    <cfRule type="expression" priority="265" dxfId="0">
      <formula>LEN(D79)&lt;=350</formula>
    </cfRule>
  </conditionalFormatting>
  <conditionalFormatting sqref="C83">
    <cfRule type="expression" priority="264" dxfId="1">
      <formula>LEN(D83)&gt;350</formula>
    </cfRule>
  </conditionalFormatting>
  <conditionalFormatting sqref="C83">
    <cfRule type="expression" priority="263" dxfId="0">
      <formula>LEN(D83)&lt;=350</formula>
    </cfRule>
  </conditionalFormatting>
  <conditionalFormatting sqref="C85:C86">
    <cfRule type="expression" priority="262" dxfId="1">
      <formula>LEN(D85)&gt;1025</formula>
    </cfRule>
  </conditionalFormatting>
  <conditionalFormatting sqref="C85:C86">
    <cfRule type="expression" priority="261" dxfId="0">
      <formula>LEN(D85)&lt;=1025</formula>
    </cfRule>
  </conditionalFormatting>
  <conditionalFormatting sqref="C84">
    <cfRule type="expression" priority="260" dxfId="1">
      <formula>LEN(D84)&gt;350</formula>
    </cfRule>
  </conditionalFormatting>
  <conditionalFormatting sqref="C84">
    <cfRule type="expression" priority="259" dxfId="0">
      <formula>LEN(D84)&lt;=350</formula>
    </cfRule>
  </conditionalFormatting>
  <conditionalFormatting sqref="C88">
    <cfRule type="expression" priority="258" dxfId="1">
      <formula>LEN(D88)&gt;350</formula>
    </cfRule>
  </conditionalFormatting>
  <conditionalFormatting sqref="C88">
    <cfRule type="expression" priority="257" dxfId="0">
      <formula>LEN(D88)&lt;=350</formula>
    </cfRule>
  </conditionalFormatting>
  <conditionalFormatting sqref="C90:C91">
    <cfRule type="expression" priority="256" dxfId="1">
      <formula>LEN(D90)&gt;1025</formula>
    </cfRule>
  </conditionalFormatting>
  <conditionalFormatting sqref="C90:C91">
    <cfRule type="expression" priority="255" dxfId="0">
      <formula>LEN(D90)&lt;=1025</formula>
    </cfRule>
  </conditionalFormatting>
  <conditionalFormatting sqref="C89">
    <cfRule type="expression" priority="254" dxfId="1">
      <formula>LEN(D89)&gt;350</formula>
    </cfRule>
  </conditionalFormatting>
  <conditionalFormatting sqref="C89">
    <cfRule type="expression" priority="253" dxfId="0">
      <formula>LEN(D89)&lt;=350</formula>
    </cfRule>
  </conditionalFormatting>
  <conditionalFormatting sqref="C93">
    <cfRule type="expression" priority="252" dxfId="1">
      <formula>LEN(D93)&gt;350</formula>
    </cfRule>
  </conditionalFormatting>
  <conditionalFormatting sqref="C93">
    <cfRule type="expression" priority="251" dxfId="0">
      <formula>LEN(D93)&lt;=350</formula>
    </cfRule>
  </conditionalFormatting>
  <conditionalFormatting sqref="C95:C96">
    <cfRule type="expression" priority="250" dxfId="1">
      <formula>LEN(D95)&gt;1025</formula>
    </cfRule>
  </conditionalFormatting>
  <conditionalFormatting sqref="C95:C96">
    <cfRule type="expression" priority="249" dxfId="0">
      <formula>LEN(D95)&lt;=1025</formula>
    </cfRule>
  </conditionalFormatting>
  <conditionalFormatting sqref="C94">
    <cfRule type="expression" priority="248" dxfId="1">
      <formula>LEN(D94)&gt;350</formula>
    </cfRule>
  </conditionalFormatting>
  <conditionalFormatting sqref="C94">
    <cfRule type="expression" priority="247" dxfId="0">
      <formula>LEN(D94)&lt;=350</formula>
    </cfRule>
  </conditionalFormatting>
  <conditionalFormatting sqref="C98">
    <cfRule type="expression" priority="246" dxfId="1">
      <formula>LEN(D98)&gt;350</formula>
    </cfRule>
  </conditionalFormatting>
  <conditionalFormatting sqref="C98">
    <cfRule type="expression" priority="245" dxfId="0">
      <formula>LEN(D98)&lt;=350</formula>
    </cfRule>
  </conditionalFormatting>
  <conditionalFormatting sqref="C100:C101">
    <cfRule type="expression" priority="244" dxfId="1">
      <formula>LEN(D100)&gt;1025</formula>
    </cfRule>
  </conditionalFormatting>
  <conditionalFormatting sqref="C100:C101">
    <cfRule type="expression" priority="243" dxfId="0">
      <formula>LEN(D100)&lt;=1025</formula>
    </cfRule>
  </conditionalFormatting>
  <conditionalFormatting sqref="C99">
    <cfRule type="expression" priority="242" dxfId="1">
      <formula>LEN(D99)&gt;350</formula>
    </cfRule>
  </conditionalFormatting>
  <conditionalFormatting sqref="C99">
    <cfRule type="expression" priority="241" dxfId="0">
      <formula>LEN(D99)&lt;=350</formula>
    </cfRule>
  </conditionalFormatting>
  <conditionalFormatting sqref="C103">
    <cfRule type="expression" priority="240" dxfId="1">
      <formula>LEN(D103)&gt;350</formula>
    </cfRule>
  </conditionalFormatting>
  <conditionalFormatting sqref="C103">
    <cfRule type="expression" priority="239" dxfId="0">
      <formula>LEN(D103)&lt;=350</formula>
    </cfRule>
  </conditionalFormatting>
  <conditionalFormatting sqref="C105:C106">
    <cfRule type="expression" priority="238" dxfId="1">
      <formula>LEN(D105)&gt;1025</formula>
    </cfRule>
  </conditionalFormatting>
  <conditionalFormatting sqref="C105:C106">
    <cfRule type="expression" priority="237" dxfId="0">
      <formula>LEN(D105)&lt;=1025</formula>
    </cfRule>
  </conditionalFormatting>
  <conditionalFormatting sqref="C104">
    <cfRule type="expression" priority="236" dxfId="1">
      <formula>LEN(D104)&gt;350</formula>
    </cfRule>
  </conditionalFormatting>
  <conditionalFormatting sqref="C104">
    <cfRule type="expression" priority="235" dxfId="0">
      <formula>LEN(D104)&lt;=350</formula>
    </cfRule>
  </conditionalFormatting>
  <conditionalFormatting sqref="C108">
    <cfRule type="expression" priority="234" dxfId="1">
      <formula>LEN(D108)&gt;350</formula>
    </cfRule>
  </conditionalFormatting>
  <conditionalFormatting sqref="C108">
    <cfRule type="expression" priority="233" dxfId="0">
      <formula>LEN(D108)&lt;=350</formula>
    </cfRule>
  </conditionalFormatting>
  <conditionalFormatting sqref="C110:C111">
    <cfRule type="expression" priority="232" dxfId="1">
      <formula>LEN(D110)&gt;1025</formula>
    </cfRule>
  </conditionalFormatting>
  <conditionalFormatting sqref="C110:C111">
    <cfRule type="expression" priority="231" dxfId="0">
      <formula>LEN(D110)&lt;=1025</formula>
    </cfRule>
  </conditionalFormatting>
  <conditionalFormatting sqref="C109">
    <cfRule type="expression" priority="230" dxfId="1">
      <formula>LEN(D109)&gt;350</formula>
    </cfRule>
  </conditionalFormatting>
  <conditionalFormatting sqref="C109">
    <cfRule type="expression" priority="229" dxfId="0">
      <formula>LEN(D109)&lt;=350</formula>
    </cfRule>
  </conditionalFormatting>
  <conditionalFormatting sqref="C113">
    <cfRule type="expression" priority="228" dxfId="1">
      <formula>LEN(D113)&gt;350</formula>
    </cfRule>
  </conditionalFormatting>
  <conditionalFormatting sqref="C113">
    <cfRule type="expression" priority="227" dxfId="0">
      <formula>LEN(D113)&lt;=350</formula>
    </cfRule>
  </conditionalFormatting>
  <conditionalFormatting sqref="C115:C116">
    <cfRule type="expression" priority="226" dxfId="1">
      <formula>LEN(D115)&gt;1025</formula>
    </cfRule>
  </conditionalFormatting>
  <conditionalFormatting sqref="C115:C116">
    <cfRule type="expression" priority="225" dxfId="0">
      <formula>LEN(D115)&lt;=1025</formula>
    </cfRule>
  </conditionalFormatting>
  <conditionalFormatting sqref="C114">
    <cfRule type="expression" priority="224" dxfId="1">
      <formula>LEN(D114)&gt;350</formula>
    </cfRule>
  </conditionalFormatting>
  <conditionalFormatting sqref="C114">
    <cfRule type="expression" priority="223" dxfId="0">
      <formula>LEN(D114)&lt;=350</formula>
    </cfRule>
  </conditionalFormatting>
  <conditionalFormatting sqref="C118">
    <cfRule type="expression" priority="222" dxfId="1">
      <formula>LEN(D118)&gt;350</formula>
    </cfRule>
  </conditionalFormatting>
  <conditionalFormatting sqref="C118">
    <cfRule type="expression" priority="221" dxfId="0">
      <formula>LEN(D118)&lt;=350</formula>
    </cfRule>
  </conditionalFormatting>
  <conditionalFormatting sqref="C120:C121">
    <cfRule type="expression" priority="220" dxfId="1">
      <formula>LEN(D120)&gt;1025</formula>
    </cfRule>
  </conditionalFormatting>
  <conditionalFormatting sqref="C120:C121">
    <cfRule type="expression" priority="219" dxfId="0">
      <formula>LEN(D120)&lt;=1025</formula>
    </cfRule>
  </conditionalFormatting>
  <conditionalFormatting sqref="C119">
    <cfRule type="expression" priority="218" dxfId="1">
      <formula>LEN(D119)&gt;350</formula>
    </cfRule>
  </conditionalFormatting>
  <conditionalFormatting sqref="C119">
    <cfRule type="expression" priority="217" dxfId="0">
      <formula>LEN(D119)&lt;=350</formula>
    </cfRule>
  </conditionalFormatting>
  <conditionalFormatting sqref="C123">
    <cfRule type="expression" priority="216" dxfId="1">
      <formula>LEN(D123)&gt;350</formula>
    </cfRule>
  </conditionalFormatting>
  <conditionalFormatting sqref="C123">
    <cfRule type="expression" priority="215" dxfId="0">
      <formula>LEN(D123)&lt;=350</formula>
    </cfRule>
  </conditionalFormatting>
  <conditionalFormatting sqref="C125:C126">
    <cfRule type="expression" priority="214" dxfId="1">
      <formula>LEN(D125)&gt;1025</formula>
    </cfRule>
  </conditionalFormatting>
  <conditionalFormatting sqref="C125:C126">
    <cfRule type="expression" priority="213" dxfId="0">
      <formula>LEN(D125)&lt;=1025</formula>
    </cfRule>
  </conditionalFormatting>
  <conditionalFormatting sqref="C124">
    <cfRule type="expression" priority="212" dxfId="1">
      <formula>LEN(D124)&gt;350</formula>
    </cfRule>
  </conditionalFormatting>
  <conditionalFormatting sqref="C124">
    <cfRule type="expression" priority="211" dxfId="0">
      <formula>LEN(D124)&lt;=350</formula>
    </cfRule>
  </conditionalFormatting>
  <conditionalFormatting sqref="C128">
    <cfRule type="expression" priority="210" dxfId="1">
      <formula>LEN(D128)&gt;350</formula>
    </cfRule>
  </conditionalFormatting>
  <conditionalFormatting sqref="C128">
    <cfRule type="expression" priority="209" dxfId="0">
      <formula>LEN(D128)&lt;=350</formula>
    </cfRule>
  </conditionalFormatting>
  <conditionalFormatting sqref="C130:C131">
    <cfRule type="expression" priority="208" dxfId="1">
      <formula>LEN(D130)&gt;1025</formula>
    </cfRule>
  </conditionalFormatting>
  <conditionalFormatting sqref="C130:C131">
    <cfRule type="expression" priority="207" dxfId="0">
      <formula>LEN(D130)&lt;=1025</formula>
    </cfRule>
  </conditionalFormatting>
  <conditionalFormatting sqref="C129">
    <cfRule type="expression" priority="206" dxfId="1">
      <formula>LEN(D129)&gt;350</formula>
    </cfRule>
  </conditionalFormatting>
  <conditionalFormatting sqref="C129">
    <cfRule type="expression" priority="205" dxfId="0">
      <formula>LEN(D129)&lt;=350</formula>
    </cfRule>
  </conditionalFormatting>
  <conditionalFormatting sqref="C133">
    <cfRule type="expression" priority="204" dxfId="1">
      <formula>LEN(D133)&gt;350</formula>
    </cfRule>
  </conditionalFormatting>
  <conditionalFormatting sqref="C133">
    <cfRule type="expression" priority="203" dxfId="0">
      <formula>LEN(D133)&lt;=350</formula>
    </cfRule>
  </conditionalFormatting>
  <conditionalFormatting sqref="C135:C136">
    <cfRule type="expression" priority="202" dxfId="1">
      <formula>LEN(D135)&gt;1025</formula>
    </cfRule>
  </conditionalFormatting>
  <conditionalFormatting sqref="C135:C136">
    <cfRule type="expression" priority="201" dxfId="0">
      <formula>LEN(D135)&lt;=1025</formula>
    </cfRule>
  </conditionalFormatting>
  <conditionalFormatting sqref="C134">
    <cfRule type="expression" priority="200" dxfId="1">
      <formula>LEN(D134)&gt;350</formula>
    </cfRule>
  </conditionalFormatting>
  <conditionalFormatting sqref="C134">
    <cfRule type="expression" priority="199" dxfId="0">
      <formula>LEN(D134)&lt;=350</formula>
    </cfRule>
  </conditionalFormatting>
  <conditionalFormatting sqref="C138">
    <cfRule type="expression" priority="198" dxfId="1">
      <formula>LEN(D138)&gt;350</formula>
    </cfRule>
  </conditionalFormatting>
  <conditionalFormatting sqref="C138">
    <cfRule type="expression" priority="197" dxfId="0">
      <formula>LEN(D138)&lt;=350</formula>
    </cfRule>
  </conditionalFormatting>
  <conditionalFormatting sqref="C140:C141">
    <cfRule type="expression" priority="196" dxfId="1">
      <formula>LEN(D140)&gt;1025</formula>
    </cfRule>
  </conditionalFormatting>
  <conditionalFormatting sqref="C140:C141">
    <cfRule type="expression" priority="195" dxfId="0">
      <formula>LEN(D140)&lt;=1025</formula>
    </cfRule>
  </conditionalFormatting>
  <conditionalFormatting sqref="C139">
    <cfRule type="expression" priority="194" dxfId="1">
      <formula>LEN(D139)&gt;350</formula>
    </cfRule>
  </conditionalFormatting>
  <conditionalFormatting sqref="C139">
    <cfRule type="expression" priority="193" dxfId="0">
      <formula>LEN(D139)&lt;=350</formula>
    </cfRule>
  </conditionalFormatting>
  <conditionalFormatting sqref="C143">
    <cfRule type="expression" priority="192" dxfId="1">
      <formula>LEN(D143)&gt;350</formula>
    </cfRule>
  </conditionalFormatting>
  <conditionalFormatting sqref="C143">
    <cfRule type="expression" priority="191" dxfId="0">
      <formula>LEN(D143)&lt;=350</formula>
    </cfRule>
  </conditionalFormatting>
  <conditionalFormatting sqref="C145:C146">
    <cfRule type="expression" priority="190" dxfId="1">
      <formula>LEN(D145)&gt;1025</formula>
    </cfRule>
  </conditionalFormatting>
  <conditionalFormatting sqref="C145:C146">
    <cfRule type="expression" priority="189" dxfId="0">
      <formula>LEN(D145)&lt;=1025</formula>
    </cfRule>
  </conditionalFormatting>
  <conditionalFormatting sqref="C144">
    <cfRule type="expression" priority="188" dxfId="1">
      <formula>LEN(D144)&gt;350</formula>
    </cfRule>
  </conditionalFormatting>
  <conditionalFormatting sqref="C144">
    <cfRule type="expression" priority="187" dxfId="0">
      <formula>LEN(D144)&lt;=350</formula>
    </cfRule>
  </conditionalFormatting>
  <conditionalFormatting sqref="C148">
    <cfRule type="expression" priority="186" dxfId="1">
      <formula>LEN(D148)&gt;350</formula>
    </cfRule>
  </conditionalFormatting>
  <conditionalFormatting sqref="C148">
    <cfRule type="expression" priority="185" dxfId="0">
      <formula>LEN(D148)&lt;=350</formula>
    </cfRule>
  </conditionalFormatting>
  <conditionalFormatting sqref="C150:C151">
    <cfRule type="expression" priority="184" dxfId="1">
      <formula>LEN(D150)&gt;1025</formula>
    </cfRule>
  </conditionalFormatting>
  <conditionalFormatting sqref="C150:C151">
    <cfRule type="expression" priority="183" dxfId="0">
      <formula>LEN(D150)&lt;=1025</formula>
    </cfRule>
  </conditionalFormatting>
  <conditionalFormatting sqref="C149">
    <cfRule type="expression" priority="182" dxfId="1">
      <formula>LEN(D149)&gt;350</formula>
    </cfRule>
  </conditionalFormatting>
  <conditionalFormatting sqref="C149">
    <cfRule type="expression" priority="181" dxfId="0">
      <formula>LEN(D149)&lt;=350</formula>
    </cfRule>
  </conditionalFormatting>
  <conditionalFormatting sqref="C153">
    <cfRule type="expression" priority="180" dxfId="1">
      <formula>LEN(D153)&gt;350</formula>
    </cfRule>
  </conditionalFormatting>
  <conditionalFormatting sqref="C153">
    <cfRule type="expression" priority="179" dxfId="0">
      <formula>LEN(D153)&lt;=350</formula>
    </cfRule>
  </conditionalFormatting>
  <conditionalFormatting sqref="C155:C156">
    <cfRule type="expression" priority="178" dxfId="1">
      <formula>LEN(D155)&gt;1025</formula>
    </cfRule>
  </conditionalFormatting>
  <conditionalFormatting sqref="C155:C156">
    <cfRule type="expression" priority="177" dxfId="0">
      <formula>LEN(D155)&lt;=1025</formula>
    </cfRule>
  </conditionalFormatting>
  <conditionalFormatting sqref="C154">
    <cfRule type="expression" priority="176" dxfId="1">
      <formula>LEN(D154)&gt;350</formula>
    </cfRule>
  </conditionalFormatting>
  <conditionalFormatting sqref="C154">
    <cfRule type="expression" priority="175" dxfId="0">
      <formula>LEN(D154)&lt;=350</formula>
    </cfRule>
  </conditionalFormatting>
  <conditionalFormatting sqref="C158">
    <cfRule type="expression" priority="174" dxfId="1">
      <formula>LEN(D158)&gt;350</formula>
    </cfRule>
  </conditionalFormatting>
  <conditionalFormatting sqref="C158">
    <cfRule type="expression" priority="173" dxfId="0">
      <formula>LEN(D158)&lt;=350</formula>
    </cfRule>
  </conditionalFormatting>
  <conditionalFormatting sqref="C160:C161">
    <cfRule type="expression" priority="172" dxfId="1">
      <formula>LEN(D160)&gt;1025</formula>
    </cfRule>
  </conditionalFormatting>
  <conditionalFormatting sqref="C160:C161">
    <cfRule type="expression" priority="171" dxfId="0">
      <formula>LEN(D160)&lt;=1025</formula>
    </cfRule>
  </conditionalFormatting>
  <conditionalFormatting sqref="C159">
    <cfRule type="expression" priority="170" dxfId="1">
      <formula>LEN(D159)&gt;350</formula>
    </cfRule>
  </conditionalFormatting>
  <conditionalFormatting sqref="C159">
    <cfRule type="expression" priority="169" dxfId="0">
      <formula>LEN(D159)&lt;=350</formula>
    </cfRule>
  </conditionalFormatting>
  <conditionalFormatting sqref="C163">
    <cfRule type="expression" priority="168" dxfId="1">
      <formula>LEN(D163)&gt;350</formula>
    </cfRule>
  </conditionalFormatting>
  <conditionalFormatting sqref="C163">
    <cfRule type="expression" priority="167" dxfId="0">
      <formula>LEN(D163)&lt;=350</formula>
    </cfRule>
  </conditionalFormatting>
  <conditionalFormatting sqref="C165:C166">
    <cfRule type="expression" priority="166" dxfId="1">
      <formula>LEN(D165)&gt;1025</formula>
    </cfRule>
  </conditionalFormatting>
  <conditionalFormatting sqref="C165:C166">
    <cfRule type="expression" priority="165" dxfId="0">
      <formula>LEN(D165)&lt;=1025</formula>
    </cfRule>
  </conditionalFormatting>
  <conditionalFormatting sqref="C164">
    <cfRule type="expression" priority="164" dxfId="1">
      <formula>LEN(D164)&gt;350</formula>
    </cfRule>
  </conditionalFormatting>
  <conditionalFormatting sqref="C164">
    <cfRule type="expression" priority="163" dxfId="0">
      <formula>LEN(D164)&lt;=350</formula>
    </cfRule>
  </conditionalFormatting>
  <conditionalFormatting sqref="C168">
    <cfRule type="expression" priority="162" dxfId="1">
      <formula>LEN(D168)&gt;350</formula>
    </cfRule>
  </conditionalFormatting>
  <conditionalFormatting sqref="C168">
    <cfRule type="expression" priority="161" dxfId="0">
      <formula>LEN(D168)&lt;=350</formula>
    </cfRule>
  </conditionalFormatting>
  <conditionalFormatting sqref="C170:C171">
    <cfRule type="expression" priority="160" dxfId="1">
      <formula>LEN(D170)&gt;1025</formula>
    </cfRule>
  </conditionalFormatting>
  <conditionalFormatting sqref="C170:C171">
    <cfRule type="expression" priority="159" dxfId="0">
      <formula>LEN(D170)&lt;=1025</formula>
    </cfRule>
  </conditionalFormatting>
  <conditionalFormatting sqref="C169">
    <cfRule type="expression" priority="158" dxfId="1">
      <formula>LEN(D169)&gt;350</formula>
    </cfRule>
  </conditionalFormatting>
  <conditionalFormatting sqref="C169">
    <cfRule type="expression" priority="157" dxfId="0">
      <formula>LEN(D169)&lt;=350</formula>
    </cfRule>
  </conditionalFormatting>
  <conditionalFormatting sqref="C173">
    <cfRule type="expression" priority="156" dxfId="1">
      <formula>LEN(D173)&gt;350</formula>
    </cfRule>
  </conditionalFormatting>
  <conditionalFormatting sqref="C173">
    <cfRule type="expression" priority="155" dxfId="0">
      <formula>LEN(D173)&lt;=350</formula>
    </cfRule>
  </conditionalFormatting>
  <conditionalFormatting sqref="C175:C176">
    <cfRule type="expression" priority="154" dxfId="1">
      <formula>LEN(D175)&gt;1025</formula>
    </cfRule>
  </conditionalFormatting>
  <conditionalFormatting sqref="C175:C176">
    <cfRule type="expression" priority="153" dxfId="0">
      <formula>LEN(D175)&lt;=1025</formula>
    </cfRule>
  </conditionalFormatting>
  <conditionalFormatting sqref="C174">
    <cfRule type="expression" priority="152" dxfId="1">
      <formula>LEN(D174)&gt;350</formula>
    </cfRule>
  </conditionalFormatting>
  <conditionalFormatting sqref="C174">
    <cfRule type="expression" priority="151" dxfId="0">
      <formula>LEN(D174)&lt;=350</formula>
    </cfRule>
  </conditionalFormatting>
  <conditionalFormatting sqref="C178">
    <cfRule type="expression" priority="150" dxfId="1">
      <formula>LEN(D178)&gt;350</formula>
    </cfRule>
  </conditionalFormatting>
  <conditionalFormatting sqref="C178">
    <cfRule type="expression" priority="149" dxfId="0">
      <formula>LEN(D178)&lt;=350</formula>
    </cfRule>
  </conditionalFormatting>
  <conditionalFormatting sqref="C180:C181">
    <cfRule type="expression" priority="148" dxfId="1">
      <formula>LEN(D180)&gt;1025</formula>
    </cfRule>
  </conditionalFormatting>
  <conditionalFormatting sqref="C180:C181">
    <cfRule type="expression" priority="147" dxfId="0">
      <formula>LEN(D180)&lt;=1025</formula>
    </cfRule>
  </conditionalFormatting>
  <conditionalFormatting sqref="C179">
    <cfRule type="expression" priority="146" dxfId="1">
      <formula>LEN(D179)&gt;350</formula>
    </cfRule>
  </conditionalFormatting>
  <conditionalFormatting sqref="C179">
    <cfRule type="expression" priority="145" dxfId="0">
      <formula>LEN(D179)&lt;=350</formula>
    </cfRule>
  </conditionalFormatting>
  <conditionalFormatting sqref="C183">
    <cfRule type="expression" priority="144" dxfId="1">
      <formula>LEN(D183)&gt;350</formula>
    </cfRule>
  </conditionalFormatting>
  <conditionalFormatting sqref="C183">
    <cfRule type="expression" priority="143" dxfId="0">
      <formula>LEN(D183)&lt;=350</formula>
    </cfRule>
  </conditionalFormatting>
  <conditionalFormatting sqref="C185:C186">
    <cfRule type="expression" priority="142" dxfId="1">
      <formula>LEN(D185)&gt;1025</formula>
    </cfRule>
  </conditionalFormatting>
  <conditionalFormatting sqref="C185:C186">
    <cfRule type="expression" priority="141" dxfId="0">
      <formula>LEN(D185)&lt;=1025</formula>
    </cfRule>
  </conditionalFormatting>
  <conditionalFormatting sqref="C184">
    <cfRule type="expression" priority="140" dxfId="1">
      <formula>LEN(D184)&gt;350</formula>
    </cfRule>
  </conditionalFormatting>
  <conditionalFormatting sqref="C184">
    <cfRule type="expression" priority="139" dxfId="0">
      <formula>LEN(D184)&lt;=350</formula>
    </cfRule>
  </conditionalFormatting>
  <conditionalFormatting sqref="C188">
    <cfRule type="expression" priority="138" dxfId="1">
      <formula>LEN(D188)&gt;350</formula>
    </cfRule>
  </conditionalFormatting>
  <conditionalFormatting sqref="C188">
    <cfRule type="expression" priority="137" dxfId="0">
      <formula>LEN(D188)&lt;=350</formula>
    </cfRule>
  </conditionalFormatting>
  <conditionalFormatting sqref="C190:C191">
    <cfRule type="expression" priority="136" dxfId="1">
      <formula>LEN(D190)&gt;1025</formula>
    </cfRule>
  </conditionalFormatting>
  <conditionalFormatting sqref="C190:C191">
    <cfRule type="expression" priority="135" dxfId="0">
      <formula>LEN(D190)&lt;=1025</formula>
    </cfRule>
  </conditionalFormatting>
  <conditionalFormatting sqref="C189">
    <cfRule type="expression" priority="134" dxfId="1">
      <formula>LEN(D189)&gt;350</formula>
    </cfRule>
  </conditionalFormatting>
  <conditionalFormatting sqref="C189">
    <cfRule type="expression" priority="133" dxfId="0">
      <formula>LEN(D189)&lt;=350</formula>
    </cfRule>
  </conditionalFormatting>
  <conditionalFormatting sqref="C193">
    <cfRule type="expression" priority="132" dxfId="1">
      <formula>LEN(D193)&gt;350</formula>
    </cfRule>
  </conditionalFormatting>
  <conditionalFormatting sqref="C193">
    <cfRule type="expression" priority="131" dxfId="0">
      <formula>LEN(D193)&lt;=350</formula>
    </cfRule>
  </conditionalFormatting>
  <conditionalFormatting sqref="C195:C196">
    <cfRule type="expression" priority="130" dxfId="1">
      <formula>LEN(D195)&gt;1025</formula>
    </cfRule>
  </conditionalFormatting>
  <conditionalFormatting sqref="C195:C196">
    <cfRule type="expression" priority="129" dxfId="0">
      <formula>LEN(D195)&lt;=1025</formula>
    </cfRule>
  </conditionalFormatting>
  <conditionalFormatting sqref="C194">
    <cfRule type="expression" priority="128" dxfId="1">
      <formula>LEN(D194)&gt;350</formula>
    </cfRule>
  </conditionalFormatting>
  <conditionalFormatting sqref="C194">
    <cfRule type="expression" priority="127" dxfId="0">
      <formula>LEN(D194)&lt;=350</formula>
    </cfRule>
  </conditionalFormatting>
  <conditionalFormatting sqref="C198">
    <cfRule type="expression" priority="126" dxfId="1">
      <formula>LEN(D198)&gt;350</formula>
    </cfRule>
  </conditionalFormatting>
  <conditionalFormatting sqref="C198">
    <cfRule type="expression" priority="125" dxfId="0">
      <formula>LEN(D198)&lt;=350</formula>
    </cfRule>
  </conditionalFormatting>
  <conditionalFormatting sqref="C200:C201">
    <cfRule type="expression" priority="124" dxfId="1">
      <formula>LEN(D200)&gt;1025</formula>
    </cfRule>
  </conditionalFormatting>
  <conditionalFormatting sqref="C200:C201">
    <cfRule type="expression" priority="123" dxfId="0">
      <formula>LEN(D200)&lt;=1025</formula>
    </cfRule>
  </conditionalFormatting>
  <conditionalFormatting sqref="C199">
    <cfRule type="expression" priority="122" dxfId="1">
      <formula>LEN(D199)&gt;350</formula>
    </cfRule>
  </conditionalFormatting>
  <conditionalFormatting sqref="C199">
    <cfRule type="expression" priority="121" dxfId="0">
      <formula>LEN(D199)&lt;=350</formula>
    </cfRule>
  </conditionalFormatting>
  <conditionalFormatting sqref="C203">
    <cfRule type="expression" priority="120" dxfId="1">
      <formula>LEN(D203)&gt;350</formula>
    </cfRule>
  </conditionalFormatting>
  <conditionalFormatting sqref="C203">
    <cfRule type="expression" priority="119" dxfId="0">
      <formula>LEN(D203)&lt;=350</formula>
    </cfRule>
  </conditionalFormatting>
  <conditionalFormatting sqref="C205:C206">
    <cfRule type="expression" priority="118" dxfId="1">
      <formula>LEN(D205)&gt;1025</formula>
    </cfRule>
  </conditionalFormatting>
  <conditionalFormatting sqref="C205:C206">
    <cfRule type="expression" priority="117" dxfId="0">
      <formula>LEN(D205)&lt;=1025</formula>
    </cfRule>
  </conditionalFormatting>
  <conditionalFormatting sqref="C204">
    <cfRule type="expression" priority="116" dxfId="1">
      <formula>LEN(D204)&gt;350</formula>
    </cfRule>
  </conditionalFormatting>
  <conditionalFormatting sqref="C204">
    <cfRule type="expression" priority="115" dxfId="0">
      <formula>LEN(D204)&lt;=350</formula>
    </cfRule>
  </conditionalFormatting>
  <conditionalFormatting sqref="C208">
    <cfRule type="expression" priority="114" dxfId="1">
      <formula>LEN(D208)&gt;350</formula>
    </cfRule>
  </conditionalFormatting>
  <conditionalFormatting sqref="C208">
    <cfRule type="expression" priority="113" dxfId="0">
      <formula>LEN(D208)&lt;=350</formula>
    </cfRule>
  </conditionalFormatting>
  <conditionalFormatting sqref="C210:C211">
    <cfRule type="expression" priority="112" dxfId="1">
      <formula>LEN(D210)&gt;1025</formula>
    </cfRule>
  </conditionalFormatting>
  <conditionalFormatting sqref="C210:C211">
    <cfRule type="expression" priority="111" dxfId="0">
      <formula>LEN(D210)&lt;=1025</formula>
    </cfRule>
  </conditionalFormatting>
  <conditionalFormatting sqref="C209">
    <cfRule type="expression" priority="110" dxfId="1">
      <formula>LEN(D209)&gt;350</formula>
    </cfRule>
  </conditionalFormatting>
  <conditionalFormatting sqref="C209">
    <cfRule type="expression" priority="109" dxfId="0">
      <formula>LEN(D209)&lt;=350</formula>
    </cfRule>
  </conditionalFormatting>
  <conditionalFormatting sqref="C213">
    <cfRule type="expression" priority="108" dxfId="1">
      <formula>LEN(D213)&gt;350</formula>
    </cfRule>
  </conditionalFormatting>
  <conditionalFormatting sqref="C213">
    <cfRule type="expression" priority="107" dxfId="0">
      <formula>LEN(D213)&lt;=350</formula>
    </cfRule>
  </conditionalFormatting>
  <conditionalFormatting sqref="C215:C216">
    <cfRule type="expression" priority="106" dxfId="1">
      <formula>LEN(D215)&gt;1025</formula>
    </cfRule>
  </conditionalFormatting>
  <conditionalFormatting sqref="C215:C216">
    <cfRule type="expression" priority="105" dxfId="0">
      <formula>LEN(D215)&lt;=1025</formula>
    </cfRule>
  </conditionalFormatting>
  <conditionalFormatting sqref="C214">
    <cfRule type="expression" priority="104" dxfId="1">
      <formula>LEN(D214)&gt;350</formula>
    </cfRule>
  </conditionalFormatting>
  <conditionalFormatting sqref="C214">
    <cfRule type="expression" priority="103" dxfId="0">
      <formula>LEN(D214)&lt;=350</formula>
    </cfRule>
  </conditionalFormatting>
  <conditionalFormatting sqref="C218">
    <cfRule type="expression" priority="102" dxfId="1">
      <formula>LEN(D218)&gt;350</formula>
    </cfRule>
  </conditionalFormatting>
  <conditionalFormatting sqref="C218">
    <cfRule type="expression" priority="101" dxfId="0">
      <formula>LEN(D218)&lt;=350</formula>
    </cfRule>
  </conditionalFormatting>
  <conditionalFormatting sqref="C220:C221">
    <cfRule type="expression" priority="100" dxfId="1">
      <formula>LEN(D220)&gt;1025</formula>
    </cfRule>
  </conditionalFormatting>
  <conditionalFormatting sqref="C220:C221">
    <cfRule type="expression" priority="99" dxfId="0">
      <formula>LEN(D220)&lt;=1025</formula>
    </cfRule>
  </conditionalFormatting>
  <conditionalFormatting sqref="C219">
    <cfRule type="expression" priority="98" dxfId="1">
      <formula>LEN(D219)&gt;350</formula>
    </cfRule>
  </conditionalFormatting>
  <conditionalFormatting sqref="C219">
    <cfRule type="expression" priority="97" dxfId="0">
      <formula>LEN(D219)&lt;=350</formula>
    </cfRule>
  </conditionalFormatting>
  <conditionalFormatting sqref="C223">
    <cfRule type="expression" priority="96" dxfId="1">
      <formula>LEN(D223)&gt;350</formula>
    </cfRule>
  </conditionalFormatting>
  <conditionalFormatting sqref="C223">
    <cfRule type="expression" priority="95" dxfId="0">
      <formula>LEN(D223)&lt;=350</formula>
    </cfRule>
  </conditionalFormatting>
  <conditionalFormatting sqref="C225:C226">
    <cfRule type="expression" priority="94" dxfId="1">
      <formula>LEN(D225)&gt;1025</formula>
    </cfRule>
  </conditionalFormatting>
  <conditionalFormatting sqref="C225:C226">
    <cfRule type="expression" priority="93" dxfId="0">
      <formula>LEN(D225)&lt;=1025</formula>
    </cfRule>
  </conditionalFormatting>
  <conditionalFormatting sqref="C224">
    <cfRule type="expression" priority="92" dxfId="1">
      <formula>LEN(D224)&gt;350</formula>
    </cfRule>
  </conditionalFormatting>
  <conditionalFormatting sqref="C224">
    <cfRule type="expression" priority="91" dxfId="0">
      <formula>LEN(D224)&lt;=350</formula>
    </cfRule>
  </conditionalFormatting>
  <conditionalFormatting sqref="C228">
    <cfRule type="expression" priority="90" dxfId="1">
      <formula>LEN(D228)&gt;350</formula>
    </cfRule>
  </conditionalFormatting>
  <conditionalFormatting sqref="C228">
    <cfRule type="expression" priority="89" dxfId="0">
      <formula>LEN(D228)&lt;=350</formula>
    </cfRule>
  </conditionalFormatting>
  <conditionalFormatting sqref="C230:C231">
    <cfRule type="expression" priority="88" dxfId="1">
      <formula>LEN(D230)&gt;1025</formula>
    </cfRule>
  </conditionalFormatting>
  <conditionalFormatting sqref="C230:C231">
    <cfRule type="expression" priority="87" dxfId="0">
      <formula>LEN(D230)&lt;=1025</formula>
    </cfRule>
  </conditionalFormatting>
  <conditionalFormatting sqref="C229">
    <cfRule type="expression" priority="86" dxfId="1">
      <formula>LEN(D229)&gt;350</formula>
    </cfRule>
  </conditionalFormatting>
  <conditionalFormatting sqref="C229">
    <cfRule type="expression" priority="85" dxfId="0">
      <formula>LEN(D229)&lt;=350</formula>
    </cfRule>
  </conditionalFormatting>
  <conditionalFormatting sqref="C233">
    <cfRule type="expression" priority="84" dxfId="1">
      <formula>LEN(D233)&gt;350</formula>
    </cfRule>
  </conditionalFormatting>
  <conditionalFormatting sqref="C233">
    <cfRule type="expression" priority="83" dxfId="0">
      <formula>LEN(D233)&lt;=350</formula>
    </cfRule>
  </conditionalFormatting>
  <conditionalFormatting sqref="C235:C236">
    <cfRule type="expression" priority="82" dxfId="1">
      <formula>LEN(D235)&gt;1025</formula>
    </cfRule>
  </conditionalFormatting>
  <conditionalFormatting sqref="C235:C236">
    <cfRule type="expression" priority="81" dxfId="0">
      <formula>LEN(D235)&lt;=1025</formula>
    </cfRule>
  </conditionalFormatting>
  <conditionalFormatting sqref="C234">
    <cfRule type="expression" priority="80" dxfId="1">
      <formula>LEN(D234)&gt;350</formula>
    </cfRule>
  </conditionalFormatting>
  <conditionalFormatting sqref="C234">
    <cfRule type="expression" priority="79" dxfId="0">
      <formula>LEN(D234)&lt;=350</formula>
    </cfRule>
  </conditionalFormatting>
  <conditionalFormatting sqref="C238">
    <cfRule type="expression" priority="78" dxfId="1">
      <formula>LEN(D238)&gt;350</formula>
    </cfRule>
  </conditionalFormatting>
  <conditionalFormatting sqref="C238">
    <cfRule type="expression" priority="77" dxfId="0">
      <formula>LEN(D238)&lt;=350</formula>
    </cfRule>
  </conditionalFormatting>
  <conditionalFormatting sqref="C240:C241">
    <cfRule type="expression" priority="76" dxfId="1">
      <formula>LEN(D240)&gt;1025</formula>
    </cfRule>
  </conditionalFormatting>
  <conditionalFormatting sqref="C240:C241">
    <cfRule type="expression" priority="75" dxfId="0">
      <formula>LEN(D240)&lt;=1025</formula>
    </cfRule>
  </conditionalFormatting>
  <conditionalFormatting sqref="C239">
    <cfRule type="expression" priority="74" dxfId="1">
      <formula>LEN(D239)&gt;350</formula>
    </cfRule>
  </conditionalFormatting>
  <conditionalFormatting sqref="C239">
    <cfRule type="expression" priority="73" dxfId="0">
      <formula>LEN(D239)&lt;=350</formula>
    </cfRule>
  </conditionalFormatting>
  <conditionalFormatting sqref="C243">
    <cfRule type="expression" priority="72" dxfId="1">
      <formula>LEN(D243)&gt;350</formula>
    </cfRule>
  </conditionalFormatting>
  <conditionalFormatting sqref="C243">
    <cfRule type="expression" priority="71" dxfId="0">
      <formula>LEN(D243)&lt;=350</formula>
    </cfRule>
  </conditionalFormatting>
  <conditionalFormatting sqref="C245:C246">
    <cfRule type="expression" priority="70" dxfId="1">
      <formula>LEN(D245)&gt;1025</formula>
    </cfRule>
  </conditionalFormatting>
  <conditionalFormatting sqref="C245:C246">
    <cfRule type="expression" priority="69" dxfId="0">
      <formula>LEN(D245)&lt;=1025</formula>
    </cfRule>
  </conditionalFormatting>
  <conditionalFormatting sqref="C244">
    <cfRule type="expression" priority="68" dxfId="1">
      <formula>LEN(D244)&gt;350</formula>
    </cfRule>
  </conditionalFormatting>
  <conditionalFormatting sqref="C244">
    <cfRule type="expression" priority="67" dxfId="0">
      <formula>LEN(D244)&lt;=350</formula>
    </cfRule>
  </conditionalFormatting>
  <conditionalFormatting sqref="C248">
    <cfRule type="expression" priority="66" dxfId="1">
      <formula>LEN(D248)&gt;350</formula>
    </cfRule>
  </conditionalFormatting>
  <conditionalFormatting sqref="C248">
    <cfRule type="expression" priority="65" dxfId="0">
      <formula>LEN(D248)&lt;=350</formula>
    </cfRule>
  </conditionalFormatting>
  <conditionalFormatting sqref="C250:C251">
    <cfRule type="expression" priority="64" dxfId="1">
      <formula>LEN(D250)&gt;1025</formula>
    </cfRule>
  </conditionalFormatting>
  <conditionalFormatting sqref="C250:C251">
    <cfRule type="expression" priority="63" dxfId="0">
      <formula>LEN(D250)&lt;=1025</formula>
    </cfRule>
  </conditionalFormatting>
  <conditionalFormatting sqref="C249">
    <cfRule type="expression" priority="62" dxfId="1">
      <formula>LEN(D249)&gt;350</formula>
    </cfRule>
  </conditionalFormatting>
  <conditionalFormatting sqref="C249">
    <cfRule type="expression" priority="61" dxfId="0">
      <formula>LEN(D249)&lt;=350</formula>
    </cfRule>
  </conditionalFormatting>
  <conditionalFormatting sqref="C253">
    <cfRule type="expression" priority="60" dxfId="1">
      <formula>LEN(D253)&gt;350</formula>
    </cfRule>
  </conditionalFormatting>
  <conditionalFormatting sqref="C253">
    <cfRule type="expression" priority="59" dxfId="0">
      <formula>LEN(D253)&lt;=350</formula>
    </cfRule>
  </conditionalFormatting>
  <conditionalFormatting sqref="C255:C256">
    <cfRule type="expression" priority="58" dxfId="1">
      <formula>LEN(D255)&gt;1025</formula>
    </cfRule>
  </conditionalFormatting>
  <conditionalFormatting sqref="C255:C256">
    <cfRule type="expression" priority="57" dxfId="0">
      <formula>LEN(D255)&lt;=1025</formula>
    </cfRule>
  </conditionalFormatting>
  <conditionalFormatting sqref="C254">
    <cfRule type="expression" priority="56" dxfId="1">
      <formula>LEN(D254)&gt;350</formula>
    </cfRule>
  </conditionalFormatting>
  <conditionalFormatting sqref="C254">
    <cfRule type="expression" priority="55" dxfId="0">
      <formula>LEN(D254)&lt;=350</formula>
    </cfRule>
  </conditionalFormatting>
  <conditionalFormatting sqref="C258">
    <cfRule type="expression" priority="54" dxfId="1">
      <formula>LEN(D258)&gt;350</formula>
    </cfRule>
  </conditionalFormatting>
  <conditionalFormatting sqref="C258">
    <cfRule type="expression" priority="53" dxfId="0">
      <formula>LEN(D258)&lt;=350</formula>
    </cfRule>
  </conditionalFormatting>
  <conditionalFormatting sqref="C260:C261">
    <cfRule type="expression" priority="52" dxfId="1">
      <formula>LEN(D260)&gt;1025</formula>
    </cfRule>
  </conditionalFormatting>
  <conditionalFormatting sqref="C260:C261">
    <cfRule type="expression" priority="51" dxfId="0">
      <formula>LEN(D260)&lt;=1025</formula>
    </cfRule>
  </conditionalFormatting>
  <conditionalFormatting sqref="C259">
    <cfRule type="expression" priority="50" dxfId="1">
      <formula>LEN(D259)&gt;350</formula>
    </cfRule>
  </conditionalFormatting>
  <conditionalFormatting sqref="C259">
    <cfRule type="expression" priority="49" dxfId="0">
      <formula>LEN(D259)&lt;=350</formula>
    </cfRule>
  </conditionalFormatting>
  <conditionalFormatting sqref="C263">
    <cfRule type="expression" priority="48" dxfId="1">
      <formula>LEN(D263)&gt;350</formula>
    </cfRule>
  </conditionalFormatting>
  <conditionalFormatting sqref="C263">
    <cfRule type="expression" priority="47" dxfId="0">
      <formula>LEN(D263)&lt;=350</formula>
    </cfRule>
  </conditionalFormatting>
  <conditionalFormatting sqref="C265:C266">
    <cfRule type="expression" priority="46" dxfId="1">
      <formula>LEN(D265)&gt;1025</formula>
    </cfRule>
  </conditionalFormatting>
  <conditionalFormatting sqref="C265:C266">
    <cfRule type="expression" priority="45" dxfId="0">
      <formula>LEN(D265)&lt;=1025</formula>
    </cfRule>
  </conditionalFormatting>
  <conditionalFormatting sqref="C264">
    <cfRule type="expression" priority="44" dxfId="1">
      <formula>LEN(D264)&gt;350</formula>
    </cfRule>
  </conditionalFormatting>
  <conditionalFormatting sqref="C264">
    <cfRule type="expression" priority="43" dxfId="0">
      <formula>LEN(D264)&lt;=350</formula>
    </cfRule>
  </conditionalFormatting>
  <conditionalFormatting sqref="C268">
    <cfRule type="expression" priority="42" dxfId="1">
      <formula>LEN(D268)&gt;350</formula>
    </cfRule>
  </conditionalFormatting>
  <conditionalFormatting sqref="C268">
    <cfRule type="expression" priority="41" dxfId="0">
      <formula>LEN(D268)&lt;=350</formula>
    </cfRule>
  </conditionalFormatting>
  <conditionalFormatting sqref="C270:C271">
    <cfRule type="expression" priority="40" dxfId="1">
      <formula>LEN(D270)&gt;1025</formula>
    </cfRule>
  </conditionalFormatting>
  <conditionalFormatting sqref="C270:C271">
    <cfRule type="expression" priority="39" dxfId="0">
      <formula>LEN(D270)&lt;=1025</formula>
    </cfRule>
  </conditionalFormatting>
  <conditionalFormatting sqref="C269">
    <cfRule type="expression" priority="38" dxfId="1">
      <formula>LEN(D269)&gt;350</formula>
    </cfRule>
  </conditionalFormatting>
  <conditionalFormatting sqref="C269">
    <cfRule type="expression" priority="37" dxfId="0">
      <formula>LEN(D269)&lt;=350</formula>
    </cfRule>
  </conditionalFormatting>
  <conditionalFormatting sqref="C273">
    <cfRule type="expression" priority="36" dxfId="1">
      <formula>LEN(D273)&gt;350</formula>
    </cfRule>
  </conditionalFormatting>
  <conditionalFormatting sqref="C273">
    <cfRule type="expression" priority="35" dxfId="0">
      <formula>LEN(D273)&lt;=350</formula>
    </cfRule>
  </conditionalFormatting>
  <conditionalFormatting sqref="C275:C276">
    <cfRule type="expression" priority="34" dxfId="1">
      <formula>LEN(D275)&gt;1025</formula>
    </cfRule>
  </conditionalFormatting>
  <conditionalFormatting sqref="C275:C276">
    <cfRule type="expression" priority="33" dxfId="0">
      <formula>LEN(D275)&lt;=1025</formula>
    </cfRule>
  </conditionalFormatting>
  <conditionalFormatting sqref="C274">
    <cfRule type="expression" priority="32" dxfId="1">
      <formula>LEN(D274)&gt;350</formula>
    </cfRule>
  </conditionalFormatting>
  <conditionalFormatting sqref="C274">
    <cfRule type="expression" priority="31" dxfId="0">
      <formula>LEN(D274)&lt;=350</formula>
    </cfRule>
  </conditionalFormatting>
  <conditionalFormatting sqref="C278">
    <cfRule type="expression" priority="30" dxfId="1">
      <formula>LEN(D278)&gt;350</formula>
    </cfRule>
  </conditionalFormatting>
  <conditionalFormatting sqref="C278">
    <cfRule type="expression" priority="29" dxfId="0">
      <formula>LEN(D278)&lt;=350</formula>
    </cfRule>
  </conditionalFormatting>
  <conditionalFormatting sqref="C280:C281">
    <cfRule type="expression" priority="28" dxfId="1">
      <formula>LEN(D280)&gt;1025</formula>
    </cfRule>
  </conditionalFormatting>
  <conditionalFormatting sqref="C280:C281">
    <cfRule type="expression" priority="27" dxfId="0">
      <formula>LEN(D280)&lt;=1025</formula>
    </cfRule>
  </conditionalFormatting>
  <conditionalFormatting sqref="C279">
    <cfRule type="expression" priority="26" dxfId="1">
      <formula>LEN(D279)&gt;350</formula>
    </cfRule>
  </conditionalFormatting>
  <conditionalFormatting sqref="C279">
    <cfRule type="expression" priority="25" dxfId="0">
      <formula>LEN(D279)&lt;=350</formula>
    </cfRule>
  </conditionalFormatting>
  <conditionalFormatting sqref="C283">
    <cfRule type="expression" priority="24" dxfId="1">
      <formula>LEN(D283)&gt;350</formula>
    </cfRule>
  </conditionalFormatting>
  <conditionalFormatting sqref="C283">
    <cfRule type="expression" priority="23" dxfId="0">
      <formula>LEN(D283)&lt;=350</formula>
    </cfRule>
  </conditionalFormatting>
  <conditionalFormatting sqref="C285:C286">
    <cfRule type="expression" priority="22" dxfId="1">
      <formula>LEN(D285)&gt;1025</formula>
    </cfRule>
  </conditionalFormatting>
  <conditionalFormatting sqref="C285:C286">
    <cfRule type="expression" priority="21" dxfId="0">
      <formula>LEN(D285)&lt;=1025</formula>
    </cfRule>
  </conditionalFormatting>
  <conditionalFormatting sqref="C284">
    <cfRule type="expression" priority="20" dxfId="1">
      <formula>LEN(D284)&gt;350</formula>
    </cfRule>
  </conditionalFormatting>
  <conditionalFormatting sqref="C284">
    <cfRule type="expression" priority="19" dxfId="0">
      <formula>LEN(D284)&lt;=350</formula>
    </cfRule>
  </conditionalFormatting>
  <conditionalFormatting sqref="C288">
    <cfRule type="expression" priority="18" dxfId="1">
      <formula>LEN(D288)&gt;350</formula>
    </cfRule>
  </conditionalFormatting>
  <conditionalFormatting sqref="C288">
    <cfRule type="expression" priority="17" dxfId="0">
      <formula>LEN(D288)&lt;=350</formula>
    </cfRule>
  </conditionalFormatting>
  <conditionalFormatting sqref="C290:C291">
    <cfRule type="expression" priority="16" dxfId="1">
      <formula>LEN(D290)&gt;1025</formula>
    </cfRule>
  </conditionalFormatting>
  <conditionalFormatting sqref="C290:C291">
    <cfRule type="expression" priority="15" dxfId="0">
      <formula>LEN(D290)&lt;=1025</formula>
    </cfRule>
  </conditionalFormatting>
  <conditionalFormatting sqref="C289">
    <cfRule type="expression" priority="14" dxfId="1">
      <formula>LEN(D289)&gt;350</formula>
    </cfRule>
  </conditionalFormatting>
  <conditionalFormatting sqref="C289">
    <cfRule type="expression" priority="13" dxfId="0">
      <formula>LEN(D289)&lt;=350</formula>
    </cfRule>
  </conditionalFormatting>
  <conditionalFormatting sqref="C293">
    <cfRule type="expression" priority="12" dxfId="1">
      <formula>LEN(D293)&gt;350</formula>
    </cfRule>
  </conditionalFormatting>
  <conditionalFormatting sqref="C293">
    <cfRule type="expression" priority="11" dxfId="0">
      <formula>LEN(D293)&lt;=350</formula>
    </cfRule>
  </conditionalFormatting>
  <conditionalFormatting sqref="C295:C296">
    <cfRule type="expression" priority="10" dxfId="1">
      <formula>LEN(D295)&gt;1025</formula>
    </cfRule>
  </conditionalFormatting>
  <conditionalFormatting sqref="C295:C296">
    <cfRule type="expression" priority="9" dxfId="0">
      <formula>LEN(D295)&lt;=1025</formula>
    </cfRule>
  </conditionalFormatting>
  <conditionalFormatting sqref="C294">
    <cfRule type="expression" priority="8" dxfId="1">
      <formula>LEN(D294)&gt;350</formula>
    </cfRule>
  </conditionalFormatting>
  <conditionalFormatting sqref="C294">
    <cfRule type="expression" priority="7" dxfId="0">
      <formula>LEN(D294)&lt;=350</formula>
    </cfRule>
  </conditionalFormatting>
  <conditionalFormatting sqref="C298">
    <cfRule type="expression" priority="6" dxfId="1">
      <formula>LEN(D298)&gt;350</formula>
    </cfRule>
  </conditionalFormatting>
  <conditionalFormatting sqref="C298">
    <cfRule type="expression" priority="5" dxfId="0">
      <formula>LEN(D298)&lt;=350</formula>
    </cfRule>
  </conditionalFormatting>
  <conditionalFormatting sqref="C300:C301">
    <cfRule type="expression" priority="4" dxfId="1">
      <formula>LEN(D300)&gt;1025</formula>
    </cfRule>
  </conditionalFormatting>
  <conditionalFormatting sqref="C300:C301">
    <cfRule type="expression" priority="3" dxfId="0">
      <formula>LEN(D300)&lt;=1025</formula>
    </cfRule>
  </conditionalFormatting>
  <conditionalFormatting sqref="C299">
    <cfRule type="expression" priority="2" dxfId="1">
      <formula>LEN(D299)&gt;350</formula>
    </cfRule>
  </conditionalFormatting>
  <conditionalFormatting sqref="C299">
    <cfRule type="expression" priority="1" dxfId="0">
      <formula>LEN(D299)&lt;=350</formula>
    </cfRule>
  </conditionalFormatting>
  <pageMargins left="0.7" right="0.7" top="0.75" bottom="0.75" header="0.3" footer="0.3"/>
  <pageSetup orientation="portrait" paperSize="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AppVersion>14.0300</AppVers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category/>
  <cp:contentType/>
  <cp:contentStatus/>
</cp:coreProperties>
</file>